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
    </mc:Choice>
  </mc:AlternateContent>
  <bookViews>
    <workbookView xWindow="0" yWindow="0" windowWidth="20490" windowHeight="8445"/>
  </bookViews>
  <sheets>
    <sheet name="Sheet1" sheetId="1" r:id="rId1"/>
    <sheet name="Sheet2" sheetId="2" r:id="rId2"/>
  </sheets>
  <calcPr calcId="144525"/>
</workbook>
</file>

<file path=xl/sharedStrings.xml><?xml version="1.0" encoding="utf-8"?>
<sst xmlns="http://schemas.openxmlformats.org/spreadsheetml/2006/main" count="1834" uniqueCount="831">
  <si>
    <t>*项目基本信息</t>
  </si>
  <si>
    <t>*项目负责人信息</t>
  </si>
  <si>
    <t>项目建设成效</t>
  </si>
  <si>
    <t>学院</t>
  </si>
  <si>
    <t>*项目名称</t>
  </si>
  <si>
    <t>*姓名</t>
  </si>
  <si>
    <r>
      <t>项目在2018年取得的成效</t>
    </r>
    <r>
      <rPr>
        <b/>
        <sz val="12"/>
        <color indexed="10"/>
        <rFont val="宋体"/>
        <charset val="134"/>
      </rPr>
      <t>（必填，70字-300字）</t>
    </r>
  </si>
  <si>
    <t xml:space="preserve">以磷酸酶Mip1为靶标的浙贝黄芩汤抗急性髓系白血病耐药机制研究 </t>
  </si>
  <si>
    <t>张雅月</t>
  </si>
  <si>
    <t>东直门医院</t>
  </si>
  <si>
    <t xml:space="preserve">古方葫芦巴丸加减方对子宫内膜异位症大鼠MC-NT网路的影响 </t>
  </si>
  <si>
    <t>王铁枫</t>
  </si>
  <si>
    <t>超声评估电针改善危重症患者胃肠动力功能的临床研究</t>
  </si>
  <si>
    <t>刘宇</t>
  </si>
  <si>
    <t>加味益气活血方对轻微型肝性脑病大鼠发病机制及疗效点的实验研究</t>
  </si>
  <si>
    <t>甘大楠</t>
  </si>
  <si>
    <t>中医温补心肾法调控HCN4和Cx表达治疗病态窦房结综合征的应用基础研究</t>
  </si>
  <si>
    <t>吴爱明</t>
  </si>
  <si>
    <t>益肾润肠方治疗慢传输便秘肾虚津亏证的疗效评价及研究</t>
  </si>
  <si>
    <t>白邈</t>
  </si>
  <si>
    <t>头花蓼溶液防治大鼠肾草酸钙结石的实验研究</t>
  </si>
  <si>
    <t>李琰峰</t>
  </si>
  <si>
    <t>温阳活血法治疗良性前列腺增生症夜尿增多的临床观察</t>
  </si>
  <si>
    <t>高文锋</t>
  </si>
  <si>
    <t>基于STAT1基因研究扶正固本法协同IFN-α对肝癌术后复发转移的作用机制</t>
  </si>
  <si>
    <t>陈晓珩</t>
  </si>
  <si>
    <t>基于B超评价的消积液汤内服治疗膝骨关节炎滑膜积液的临床研究</t>
  </si>
  <si>
    <t>李多多</t>
  </si>
  <si>
    <t>中医月经周期疗法对改善不孕症子宫内膜容受性的超声评价方法研究</t>
  </si>
  <si>
    <t>王宁</t>
  </si>
  <si>
    <t>自制C-反应蛋白人混合血清定值校准品的临床应用</t>
  </si>
  <si>
    <t>郭楠</t>
  </si>
  <si>
    <t>电针辅助全麻对老年患者POCD的影响</t>
  </si>
  <si>
    <t>张捷</t>
  </si>
  <si>
    <t>黄芪与黄芩配伍对碳青霉烯酶肺炎克雷伯菌耐药性及耐药基因影响的实验研究</t>
  </si>
  <si>
    <t>姚兴伟</t>
  </si>
  <si>
    <t>静宁颗粒联合外治干预治疗儿童注意力缺陷多动障碍的临床疗效评价</t>
  </si>
  <si>
    <t>刘玉清</t>
  </si>
  <si>
    <t xml:space="preserve">电针干预对局灶性脑缺血大鼠早期神经损伤修复影响的研究 </t>
  </si>
  <si>
    <t>刘阳</t>
  </si>
  <si>
    <t>基于P38MAPK信号通路探讨“透热消癥方”改善高糖培养系膜细胞炎症状态的分子作用机制</t>
  </si>
  <si>
    <t>王珍</t>
  </si>
  <si>
    <t>芩楼清利汤治疗湿疹湿热证的临床观察及对IL-4、INF-γ因子的调控作用</t>
  </si>
  <si>
    <t>赵丽丽</t>
  </si>
  <si>
    <t>“分消走泄”法治疗湿热型中青年高血压的临床疗效研究</t>
  </si>
  <si>
    <t>杨学伶</t>
  </si>
  <si>
    <t>基于线粒体通路探讨地黄饮子加减方对MCAO大鼠细胞凋亡的干预机制</t>
  </si>
  <si>
    <t>唐璐</t>
  </si>
  <si>
    <t>“十八段锦功法”对胃肠实热型2型糖尿病患者的护理干预研究</t>
  </si>
  <si>
    <t>李佳玥</t>
  </si>
  <si>
    <t>急性病毒性上呼吸道感染中医证候特征与致病病毒关系研究</t>
  </si>
  <si>
    <t>赵帆</t>
  </si>
  <si>
    <t>基于 “三元学说”探讨土家药刺老苞根皮有效成分复合组织工程骨修复兔桡骨缺损的作用机制</t>
  </si>
  <si>
    <t>贾育松</t>
  </si>
  <si>
    <t>颈动脉狭窄患者血管狭窄程度与中医证候的远红外热成像特征研究</t>
  </si>
  <si>
    <t>陈颖</t>
  </si>
  <si>
    <t>鼻内针灸联合益气解敏汤治疗变应性鼻炎的临床研究</t>
  </si>
  <si>
    <t>闫占峰</t>
  </si>
  <si>
    <t>“左归丸”对生精障碍模型大鼠生精功能及生精干细胞影响的实验研究</t>
  </si>
  <si>
    <t>王彬</t>
  </si>
  <si>
    <t>公立医院医药价格综合改革影响性研究——以北京D中医院为例</t>
  </si>
  <si>
    <t>安然</t>
  </si>
  <si>
    <t xml:space="preserve">基于 OPG/RANKL/RANK 系统探讨骨碎补总黄酮复合可注射骨修复材料调控破 骨细胞分化的机制研究 </t>
  </si>
  <si>
    <t xml:space="preserve">白春晓 </t>
  </si>
  <si>
    <t>“通前络汤”对慢性前列腺炎大鼠模型PGE2、ET的影响及基因调控作用的初步研究</t>
  </si>
  <si>
    <t>党进</t>
  </si>
  <si>
    <t>托里透脓外治法对脓肿期肉芽肿性小叶性乳腺炎患者血清IgG4+，CD4+，CD8+，RF，C1q的影响</t>
  </si>
  <si>
    <t>高翔</t>
  </si>
  <si>
    <t>老鹳草素对去势抵抗性前列腺癌细胞凋亡的作用及机制研究</t>
  </si>
  <si>
    <t>巩会杰</t>
  </si>
  <si>
    <t>通络止眩汤联合Brandt-Daroff习服训练防治BPPV残留症状的临床研究</t>
  </si>
  <si>
    <t>矫璐璐</t>
  </si>
  <si>
    <t>应用功能MRI研究泽泻汤治疗梅尼埃病眩晕的机制</t>
  </si>
  <si>
    <t>李小圳</t>
  </si>
  <si>
    <t xml:space="preserve">基于胞外组蛋白探讨益气化瘀解毒方对ARDS的保护作用机制研究 </t>
  </si>
  <si>
    <t>李昕</t>
  </si>
  <si>
    <t>透邪通痹法治疗类风湿性关节炎活动期的临床观察及免疫调控作用机制研究</t>
  </si>
  <si>
    <t>刘晴晴</t>
  </si>
  <si>
    <t>透热散结法联合DPP Ⅳ抑制剂沙格列汀延缓糖尿病肾脏病进展及作用机制的临床研究</t>
  </si>
  <si>
    <t>刘忠杰</t>
  </si>
  <si>
    <t>慢肾衰脾胃证候与胃肠激素的相关性及大黄甘草汤干预的临床研究</t>
  </si>
  <si>
    <t>吕杰</t>
  </si>
  <si>
    <t>子午流注低频治疗仪联合子午流注穴位贴敷治疗膝关节骨性关节炎的研究</t>
  </si>
  <si>
    <t>马海燕</t>
  </si>
  <si>
    <t>基于多模态磁共振的针刺对偏头痛患者疼痛主要相关脑网络的整合效应研究</t>
  </si>
  <si>
    <t>任毅</t>
  </si>
  <si>
    <t>基于PI3K/Akt及RhoA/Rho信号通路的失衡探讨填精通络法对糖尿病性勃起功能障碍大鼠的作用机制研究　</t>
  </si>
  <si>
    <t>商建伟</t>
  </si>
  <si>
    <t>基于“毒损脑络”理论的血管性轻度认知损害危险因素分析及中医早期干预研究</t>
  </si>
  <si>
    <t>孙立满</t>
  </si>
  <si>
    <t>基于"心肾相关"理论治疗糖尿病肾病疗效观察</t>
  </si>
  <si>
    <t>孙卫卫</t>
  </si>
  <si>
    <t>肾炎防衰液治疗慢肾衰临床疗效观察及调控Klotho机制研究</t>
  </si>
  <si>
    <t>滕福斌</t>
  </si>
  <si>
    <t>基于代谢综合征疗效评价的振腹疗法力学参数的对比试验研究</t>
  </si>
  <si>
    <t>王宾</t>
  </si>
  <si>
    <t>基于miRNA调控MAPK/PI3K通路探讨“滋阴填精”法逆转卵巢癌耐药的研究</t>
  </si>
  <si>
    <t>王春梅</t>
  </si>
  <si>
    <t>苋榆洗液湿敷疗法治疗急性湿疹临床研究</t>
  </si>
  <si>
    <t>王文颖</t>
  </si>
  <si>
    <t>电针“内关穴”对老年冠心病患者全麻下非心脏手术的心肌保护作用</t>
  </si>
  <si>
    <t>肖赛松</t>
  </si>
  <si>
    <t>宁神安神方治疗中风后失眠心脾两虚型的疗效研究</t>
  </si>
  <si>
    <t>熊航</t>
  </si>
  <si>
    <t>战略联盟在打造大型公立医院品牌中的实践研究——以北京中医药大学东直门医院战略联盟为例　</t>
  </si>
  <si>
    <t>薛璞</t>
  </si>
  <si>
    <t>基于BMP-2通路探讨外用中药骨痛膏治疗股骨头坏死的机制研究</t>
  </si>
  <si>
    <t>杨济洲</t>
  </si>
  <si>
    <t>电针刺激骶神经S2、S3治疗良性前列腺增生症的临床研究</t>
  </si>
  <si>
    <t>袁宏伟</t>
  </si>
  <si>
    <t>基于PI3K/AKT信号通路探讨身痛逐瘀汤方对静水压下髓核细胞凋亡及基质代谢调控机制的研究</t>
  </si>
  <si>
    <t>张帆</t>
  </si>
  <si>
    <t>穴位贴敷联合常规西药治疗过敏性鼻炎的远期疗效评价</t>
  </si>
  <si>
    <t>张佳佳</t>
  </si>
  <si>
    <t>调肝健脾解毒法调控HBeAg阳性慢乙肝PBMC分化及DC/Th/Treg/CTL相关细胞因子表达的机制研究</t>
  </si>
  <si>
    <t>耿花蕾</t>
  </si>
  <si>
    <t>张良</t>
  </si>
  <si>
    <t>眼局部联合全身综合治疗视频终端综合征的临床疗效观察</t>
  </si>
  <si>
    <t>赵静如</t>
  </si>
  <si>
    <t>CEUS定量技术在糖尿病PAD患者中与ABI的相关性研究</t>
  </si>
  <si>
    <t>翟俊修</t>
  </si>
  <si>
    <t>辛开苦降法对肿瘤免疫治疗相关结肠炎大鼠Foxp3、NF-κB及IL-10影响的研究</t>
  </si>
  <si>
    <t>沈洋</t>
  </si>
  <si>
    <t>肿八针联合艾柱灸治疗中风后患肢水肿临床观察</t>
  </si>
  <si>
    <t>吴兢</t>
  </si>
  <si>
    <t>中药外洗干预糖尿病周围神经病变的临床研究及对BDNP及MBP的影响</t>
  </si>
  <si>
    <t>王刚</t>
  </si>
  <si>
    <t>中医推拿治疗膝骨关节炎技术规范研究</t>
  </si>
  <si>
    <t>于长禾</t>
  </si>
  <si>
    <t>中药神阙穴贴敷对缓解混合痔术后早期排便困难的临床随机对照研究及安全性评价</t>
  </si>
  <si>
    <t>王锐</t>
  </si>
  <si>
    <t>热庵包熏蒸加穴位按摩对睑板腺炎患者治愈率的影响</t>
  </si>
  <si>
    <t>周颖萍</t>
  </si>
  <si>
    <t>调肝理脾颗粒治疗小儿厌食症脾虚肝旺证型的临床疗效评价及对患儿血清瘦素水平影响的研究</t>
  </si>
  <si>
    <t>邓家琳</t>
  </si>
  <si>
    <t>基于“神经源性炎症”探讨鼻内针刺治疗变应性鼻炎神经免疫调控机制及时效关系机理的研究</t>
  </si>
  <si>
    <t>巩政</t>
  </si>
  <si>
    <t>针刺治疗子宫腺肌病继发性痛经的前瞻性病例系列研究</t>
  </si>
  <si>
    <t>侯学思</t>
  </si>
  <si>
    <t>颈椎间盘退变MRI的Pfirrmann分级与CTGF、BMP-2、BMP-7的相关性分析</t>
  </si>
  <si>
    <t>胡振国</t>
  </si>
  <si>
    <t>疏肝调神针法治疗帕金森病抑郁的临床疗效及与血清瘦素水平的相关性研究</t>
  </si>
  <si>
    <t>纪显玥</t>
  </si>
  <si>
    <t>基于TLR4-MyD88炎症通路探讨络风宁0号支架涂层复合物对凝血酶联合LPS诱导的人冠状动脉平滑肌细胞增殖迁移的影响</t>
  </si>
  <si>
    <t>李红梅</t>
  </si>
  <si>
    <t>益髓颗粒对低、中危型骨髓增生异常综合征免疫指标影响研究</t>
  </si>
  <si>
    <t>李蕊白</t>
  </si>
  <si>
    <t>“通络熄风起痿汤”联合小剂量他达拉非治疗2型糖尿病勃起功能障碍的临床随机对照研究</t>
  </si>
  <si>
    <t>李霄</t>
  </si>
  <si>
    <t>腹针调神通窍法治疗中重度变应性鼻炎临床疗效观察</t>
  </si>
  <si>
    <t>陆亚麟</t>
  </si>
  <si>
    <t>基于VBM及DTI技术的卒中后运动性失语恢复期语言症状学相关分析</t>
  </si>
  <si>
    <t>吕天丽</t>
  </si>
  <si>
    <t>稳心颗粒通过调控自噬影响CaN过表达肥厚心肌细胞的电生理机制研究</t>
  </si>
  <si>
    <t>任晓萌</t>
  </si>
  <si>
    <t>二补助育汤对胚胎着床障碍模型小鼠子宫内膜形态及子宫自然杀伤细胞的影响</t>
  </si>
  <si>
    <t>申萌萌</t>
  </si>
  <si>
    <t>基于线粒体通透性转换孔（mPTP）探讨益肾健脾方对少弱精子症大鼠的作用机制的研究　</t>
  </si>
  <si>
    <t>盛文</t>
  </si>
  <si>
    <t>血清中P物质及相关炎性介质与寻常型银屑病血热证“热盛致痒”的相关性研究</t>
  </si>
  <si>
    <t>陶甜甜</t>
  </si>
  <si>
    <t>基于ACE2-Ang1-7-MasR轴抗心肌纤维化研究芪参颗粒对心衰的保护作用</t>
  </si>
  <si>
    <t>王金平</t>
  </si>
  <si>
    <t>“心主神明”的科学内涵探要—从利钠肽与氨基酸类神经递质的关系探讨心衰后认知障碍发病机制</t>
  </si>
  <si>
    <t>王蕾</t>
  </si>
  <si>
    <t>清热消癥法治疗糖尿病肾脏病的临床疗效及对TNF-a/TNFR通路的干预作用</t>
  </si>
  <si>
    <t>王梦迪</t>
  </si>
  <si>
    <t>内消软脉汤治疗颈动脉粥样硬化的随机双盲安慰剂平行对照研究</t>
  </si>
  <si>
    <t>武荣荣</t>
  </si>
  <si>
    <t>腹针疗法对中重度过敏性鼻炎患者血清组胺与白三烯D4含量及生活质量的影响</t>
  </si>
  <si>
    <t>赵倩煜</t>
  </si>
  <si>
    <t>慢性肾炎三种中医辨证标准的诊断评价</t>
  </si>
  <si>
    <t>郑时静</t>
  </si>
  <si>
    <t>中医“脑髓理论”指导下针刺语言相关组穴对大脑语言网络的效应机制研究</t>
  </si>
  <si>
    <t>韦宇飞</t>
  </si>
  <si>
    <t>四物汤干预围绝经期营血虚滞型冠心病心绞痛及调控E2、hs-CRP水平的临床评价研究</t>
  </si>
  <si>
    <t>王 臻</t>
  </si>
  <si>
    <t>子宫内膜增生的中医体质类型与血清炎症因子相关性研究</t>
  </si>
  <si>
    <t>游香华</t>
  </si>
  <si>
    <t>补肾益肺膏方治疗慢性阻塞性肺病稳定期随机对照试验及其对外周血IL-8水平的影响</t>
  </si>
  <si>
    <t>余佳骏</t>
  </si>
  <si>
    <t>孟加拉玫瑰红光动力法制备视神经前部缺血性动物模型的研究</t>
  </si>
  <si>
    <t>田紫煜</t>
  </si>
  <si>
    <t>隔药灸联合常规西药治疗肾阳虚型中重度持续性变应性鼻炎的临床疗效评价</t>
  </si>
  <si>
    <t>陈晟</t>
  </si>
  <si>
    <t>流式细胞术评估不同存储时间生物样本有核细胞质量稳定性</t>
  </si>
  <si>
    <t>刘颖</t>
  </si>
  <si>
    <t>糖尿病肾病患者肠道菌群的变化及与中医证候相关性探究　　　　　　</t>
  </si>
  <si>
    <t>陈玮鸿</t>
  </si>
  <si>
    <t>三阴型浸润性乳腺癌组织中PD-L1表达与临床病理因素及预后评估的相关性</t>
  </si>
  <si>
    <t>程涓</t>
  </si>
  <si>
    <t>中性粒细胞明胶酶相关脂质运载蛋白与心肾综合征中医证候相关性研究　</t>
  </si>
  <si>
    <t>王格</t>
  </si>
  <si>
    <t>一种适用于标准导尿管的可控支架导丝的开发与研制</t>
  </si>
  <si>
    <t>戴林枫</t>
  </si>
  <si>
    <t>经典寒热方剂对溃疡性结肠炎大鼠肠道温度受体TRPV1和 TRPM8通道蛋白表达的影响</t>
  </si>
  <si>
    <t>杜宏波</t>
  </si>
  <si>
    <t>芪归银方治疗多重耐药铜绿假单胞菌感染肺炎随机对照临床研究</t>
  </si>
  <si>
    <t>付跃峰</t>
  </si>
  <si>
    <t>基于肠道菌群观察黄连人参“药对”干预2型糖尿病的临床研究</t>
  </si>
  <si>
    <t>傅强</t>
  </si>
  <si>
    <t>穴位贴敷联合超声药物透入治疗结石性肾绞痛的临床观察</t>
  </si>
  <si>
    <t>高宁</t>
  </si>
  <si>
    <t>电刺激三阴交及合谷穴对腹腔镜子宫肌瘤剔除术患者镇痛及应激反应的影响</t>
  </si>
  <si>
    <t>郭滢</t>
  </si>
  <si>
    <t>益气养阴通络法疏通自噬通路降解TGF-β蛋白延缓糖尿病肾病进展的研究</t>
  </si>
  <si>
    <t>韩雪婷</t>
  </si>
  <si>
    <t>冠心病“络风内动”型患者循环微粒的表达特点及其循环微粒诱导斑块内血管新生的机制研究</t>
  </si>
  <si>
    <t>郝学增</t>
  </si>
  <si>
    <t>石膏倒模联合复方苦参止痒软膏治疗慢性角化性湿疹的疗效观察</t>
  </si>
  <si>
    <t>胡文雅</t>
  </si>
  <si>
    <t>基于调肝理论应用柴朴汤治疗咳嗽变异性哮喘的临床研究及对血清IL-12、IL-13、肺功能的影响</t>
  </si>
  <si>
    <t>黄茂</t>
  </si>
  <si>
    <t>分析Orem 自护理论在肾穿刺患者护理中的护理效果</t>
  </si>
  <si>
    <t>康杰</t>
  </si>
  <si>
    <t>耳穴贴压辅助全麻对脑瘫患者行选择性脊神经后跟切断术围术期镇痛及术后恢复的影响</t>
  </si>
  <si>
    <t>李炳艳</t>
  </si>
  <si>
    <t>逍遥散加化痰通络汤加减合盐酸度洛西汀与单用盐酸度洛西汀治疗抑郁症的临床对照研究</t>
  </si>
  <si>
    <t>李世强</t>
  </si>
  <si>
    <t>银翘散合白虎汤治疗外感发热临床疗效临床观察</t>
  </si>
  <si>
    <t>李昕原</t>
  </si>
  <si>
    <t>熄风静宁颗粒对Tourette综合征大鼠模型脑组织5-羟色胺系统及细胞因子的影响</t>
  </si>
  <si>
    <t>李燕</t>
  </si>
  <si>
    <t>速效平喘合剂对支气管哮喘小鼠及气道粘液上皮细胞的影响及调节机制研究</t>
  </si>
  <si>
    <t>林美娇</t>
  </si>
  <si>
    <t>基于p38MAPK/NF-κB信号通路的温阳益气活血解毒法治疗脓毒症的疗效和机制研究</t>
  </si>
  <si>
    <t>刘锦</t>
  </si>
  <si>
    <t>自拟健脾抑酸汤治疗气虚痰阻型中-重度睡眠呼吸暂停低通气综合征患者的临床研究</t>
  </si>
  <si>
    <t>刘思溟</t>
  </si>
  <si>
    <t>黄芪黄连汤对溃疡性结肠炎大鼠固有免疫机制及药效研究</t>
  </si>
  <si>
    <t>孙慧怡</t>
  </si>
  <si>
    <t>基于超声造影时间-强度曲线探讨针灸治疗子宫腺肌症患者痛经疗效的作用机制</t>
  </si>
  <si>
    <t>孙丽艳</t>
  </si>
  <si>
    <t>耳穴压豆联合人工泪液治疗干眼的随机对照临床试验</t>
  </si>
  <si>
    <t>唐棠</t>
  </si>
  <si>
    <t>冬虫夏草对血清CA72-4等相关蛋白调控的研究</t>
  </si>
  <si>
    <t>田恩冰</t>
  </si>
  <si>
    <t>益气扶正法对人胃腺癌细胞增殖、凋亡和自噬的影响及机制研究</t>
  </si>
  <si>
    <t>田明</t>
  </si>
  <si>
    <t>耳穴压豆联合艾灸治疗改善肾穿刺后排尿困难的临床研究</t>
  </si>
  <si>
    <t>王俊烨</t>
  </si>
  <si>
    <t>速度向量成像技术对炙甘草汤治疗心律失常患者的心肌应变的有效性评估　</t>
  </si>
  <si>
    <t>王琳</t>
  </si>
  <si>
    <t>基于经筋理论针刺治疗不宁腿综合征的临床疗效初探</t>
  </si>
  <si>
    <t xml:space="preserve"> 王子辰</t>
  </si>
  <si>
    <t>中药穴位贴敷对妇科腹腔镜术后胃肠运动功能的临床研究</t>
  </si>
  <si>
    <t>魏虹</t>
  </si>
  <si>
    <t>自制活血散结膏改善维持性血液透析患者自体动静脉内瘘功能的临床护理观察</t>
  </si>
  <si>
    <t>魏宇</t>
  </si>
  <si>
    <t>基于miR-155及其靶基因的表达探讨金雀黄素抗子宫内膜癌的非雌激素受体依赖机制　</t>
  </si>
  <si>
    <t>谢伟</t>
  </si>
  <si>
    <t>三级中医医院人才分类评价指标体系探索研究</t>
  </si>
  <si>
    <t>薛婉君</t>
  </si>
  <si>
    <t>寿胎丸对HLA-G免疫信号通路蛋白水平的影响及机制研究</t>
  </si>
  <si>
    <t>闫清雅</t>
  </si>
  <si>
    <t>刺络放血联合药物竹罐治疗腰椎管狭窄症的随机对照研究</t>
  </si>
  <si>
    <t>杨晓明</t>
  </si>
  <si>
    <t>基于细胞增殖与凋亡理论探讨柚皮苷对软骨细胞修复的调控途径及机制研究</t>
  </si>
  <si>
    <t>叶超</t>
  </si>
  <si>
    <t>中医推拿手法对照现代按摩技术治疗膝骨关节炎疼痛的优效性研究</t>
  </si>
  <si>
    <t>张洋</t>
  </si>
  <si>
    <t>rT3在“正常甲状腺病态综合征”中医干预过程的监测价值</t>
  </si>
  <si>
    <t>彰金</t>
  </si>
  <si>
    <t>ET-1、MMP-9与活血通脉方对糖尿病周围血管病支架置入术后再狭窄的相关性研究</t>
  </si>
  <si>
    <t>赵金超</t>
  </si>
  <si>
    <t>从肝论治法对改善心理压力恶化的皮肤瘙痒的研究</t>
  </si>
  <si>
    <t>赵鹏</t>
  </si>
  <si>
    <t>基于cross-talk机制探讨骨碎补总黄酮促成骨细胞增殖、血管内皮细胞迁移及病理关联性研究</t>
  </si>
  <si>
    <t>郑晨颖</t>
  </si>
  <si>
    <t>基于IL-27通路探讨哮喘宁颗粒对哮喘大鼠Th1/Th2免疫调节作用</t>
  </si>
  <si>
    <t>李长安</t>
  </si>
  <si>
    <t>可缓释中药单体的组织工程材料修复脊髓损伤后膀胱-脊髓神经传导通路的机制研究</t>
  </si>
  <si>
    <t>杨永栋</t>
  </si>
  <si>
    <t>叶下珠全草提取物对肾透明细胞癌的作用及机制研究</t>
  </si>
  <si>
    <t>段珺耀</t>
  </si>
  <si>
    <t>头针平衡区结合平衡功能训练测试系统对中风患者平衡功能的疗效观察</t>
  </si>
  <si>
    <t>张喆</t>
  </si>
  <si>
    <t>基于中医瘀毒理论的“活血解毒方”对肿瘤干细胞依赖IDO介导的免疫抑制微环境促进肿瘤生长的干预研究</t>
  </si>
  <si>
    <t>吕丽媛</t>
  </si>
  <si>
    <t>姜良铎教授治疗肺间质纤维化用药规律挖掘</t>
  </si>
  <si>
    <t>张佳琪</t>
  </si>
  <si>
    <t>不同呼吸道致病菌感染引起的脓毒症动物模型的比较及机制研究</t>
  </si>
  <si>
    <t>马林沁</t>
  </si>
  <si>
    <t>补骨脂素及异补骨脂素对成骨细胞增殖分化的影响与TGFβ1、BMP-2/smad信号通路相关性的研究</t>
  </si>
  <si>
    <t>刘楚吟</t>
  </si>
  <si>
    <t>运用皮肤测试仪观察凉血五花汤联合短波射频治疗过敏性皮炎</t>
  </si>
  <si>
    <t>翟烨</t>
  </si>
  <si>
    <t>清热解毒饮对胞内型介导的TLRs介导的免疫作用及其对银屑病治疗作用的研究</t>
  </si>
  <si>
    <t xml:space="preserve">贾苑凝
</t>
  </si>
  <si>
    <t xml:space="preserve">基于肾小管上皮细胞PGC1-ɑ/SIRT3通路观察
安肾饮及厚朴酚对顺铂导致AKI小鼠疗效的研究
</t>
  </si>
  <si>
    <t>陈振杰</t>
  </si>
  <si>
    <t>基于NF-lB信号通路探讨益肾活血通络方对静水压下髓核细胞凋亡及基质代谢调控机制的研究</t>
  </si>
  <si>
    <t>陈江</t>
  </si>
  <si>
    <t>基于肠道微生态的醒脑静注射液对中风病脑保护机制研究</t>
  </si>
  <si>
    <t>马大勇</t>
  </si>
  <si>
    <t>基于冠心病气阴两虚证主症兼症的中医辨治内涵研究</t>
  </si>
  <si>
    <t>商洪才</t>
  </si>
  <si>
    <t>中医内科学教育部/北京市重点实验室</t>
  </si>
  <si>
    <t>聂波</t>
  </si>
  <si>
    <t>糖尿病肾脏病Ⅲ期向Ⅳ期进展的预测COX比例风险回归模型的研究</t>
  </si>
  <si>
    <t>南茜</t>
  </si>
  <si>
    <t xml:space="preserve">心力衰竭心气虚大鼠心肌与骨骼肌能量代谢模式转化及PPARα调控作用的研究 
</t>
  </si>
  <si>
    <t>成文堃</t>
  </si>
  <si>
    <t>调气活血养阴法对慢性萎缩性胃炎大鼠胃黏膜线粒体超微结构的影响研究</t>
  </si>
  <si>
    <t>刘凯歌</t>
  </si>
  <si>
    <r>
      <t>酒精性肝硬化与非酒精性肝硬化患者轻微肝性脑病患病率的差异性研究</t>
    </r>
    <r>
      <rPr>
        <b/>
        <sz val="10"/>
        <rFont val="宋体"/>
        <charset val="134"/>
      </rPr>
      <t>　</t>
    </r>
  </si>
  <si>
    <t>程媛</t>
  </si>
  <si>
    <t>二补助育汤对胚胎着床障碍模型小鼠子宫内膜自噬相关基因Beclin-1、LC3表达水平的影响</t>
  </si>
  <si>
    <t>梁嘉玲</t>
  </si>
  <si>
    <t>基于皮肤镜技术探究梅花针叩刺结合“凉血祛瘀方”外洗治疗雄激素性脱发的疗效及作用机制</t>
  </si>
  <si>
    <t>曲舒涵</t>
  </si>
  <si>
    <t>基于男子胞论针刺任督二脉对慢性前列腺炎大鼠影响</t>
  </si>
  <si>
    <t>吴松立</t>
  </si>
  <si>
    <t>miR-1 55 通过 SOCS1 -STAT3-PDCD4 轴调控四妙勇安汤抗 AS 炎症的分子机制</t>
  </si>
  <si>
    <t>宋珂</t>
  </si>
  <si>
    <t xml:space="preserve">参枝苓口服液对ADDLs损伤少突胶质细胞髓鞘相关蛋白MAG、MBP表达影响
</t>
  </si>
  <si>
    <t>刘珍洪</t>
  </si>
  <si>
    <t>不同浓度血塞通对SH-SY5Y细胞缺氧缺糖损伤模型Lingo-1蛋白表达的影响</t>
  </si>
  <si>
    <t>吴爽</t>
  </si>
  <si>
    <t>基于医生队列与纵向评价的中医“证-治-效”关联性研究</t>
  </si>
  <si>
    <t>张晓雨</t>
  </si>
  <si>
    <t>基于“菌肠脑轴”理论探讨Zonulin蛋白与儿童孤独症谱系障碍的相关性</t>
  </si>
  <si>
    <t>丑易倩</t>
  </si>
  <si>
    <t>中风病临床结局电话随访表的研制与验证</t>
  </si>
  <si>
    <t>冯路达</t>
  </si>
  <si>
    <t>糖尿病肾病（III期与IV期）与糖尿病非肾病肾虚证患者中医证素与实验室指标相关性研究</t>
  </si>
  <si>
    <t>谢惠迪</t>
  </si>
  <si>
    <t>腹针疗法早期干预对肺脾气虚型中重度季节性过敏性鼻炎症状改善临床研究</t>
  </si>
  <si>
    <t>白妮</t>
  </si>
  <si>
    <t>基于“TLR4/MyD88/NF-κB通路”探讨补肾化痰中药复方金思维对3×TG-AD 转基因小鼠的作用机制研究</t>
  </si>
  <si>
    <t>周梦玲</t>
  </si>
  <si>
    <t>从TGF-β1/Smads/ERK通路研究葫芦巴丸加减方抗子宫内膜异位囊肿纤维化作用的分子生物学机制</t>
  </si>
  <si>
    <t>李冰冰</t>
  </si>
  <si>
    <t>基于肠道菌群的化痰通腑法治疗急性脑梗死痰热腑实证的临床研究</t>
  </si>
  <si>
    <t>江澜</t>
  </si>
  <si>
    <t>基于神阙经络调控系统理论的“腹针结合艾灸”改善癌因性疲乏临床研究</t>
  </si>
  <si>
    <t>汪小琳</t>
  </si>
  <si>
    <t>从绝经后骨质疏松症患者血清维生素D、骨钙素水平与认知功能的关系探讨“肾主骨生髓”科学内涵</t>
  </si>
  <si>
    <t>杨荣禄</t>
  </si>
  <si>
    <t>薄氏腹针结合面部针刺疗法治疗痰瘀互结型痤疮的临床研究</t>
  </si>
  <si>
    <t>方瑾</t>
  </si>
  <si>
    <t xml:space="preserve">中药金思维对散发性AD小鼠Aβ和α7-nAchRs相互作用的影响    </t>
  </si>
  <si>
    <t>吴艺琼</t>
  </si>
  <si>
    <t>甲状腺结节三阴三阳体质相关性研究</t>
  </si>
  <si>
    <t>汪伯川</t>
  </si>
  <si>
    <t>视清饮对阴虚燥热型非增殖期糖尿病视网膜病变者的视神经保护作用的临床研究</t>
  </si>
  <si>
    <t>曹旭</t>
  </si>
  <si>
    <t>老年CAP病原与舌象特点的相关性研究</t>
  </si>
  <si>
    <t>李博为</t>
  </si>
  <si>
    <t>从改善内耳供血探讨颈部七线法治疗突发性耳聋的作用机制</t>
  </si>
  <si>
    <t>苑文佳</t>
  </si>
  <si>
    <t>18-59岁人群高血压病患病情况与行为生活方式及中医体质因素的相关性调查研究</t>
  </si>
  <si>
    <t>张米镎</t>
  </si>
  <si>
    <t>清热化痰通腑穴位贴敷治疗慢性阻塞性肺疾病急性加重期痰热壅肺证疗效观察</t>
  </si>
  <si>
    <t>吕明圣</t>
  </si>
  <si>
    <t>负压复方黄柏液滴灌治疗糖尿病足感染性伤口的临床疗效观察及相关炎性因子的分析</t>
  </si>
  <si>
    <t>闫程程</t>
  </si>
  <si>
    <t>慢性萎缩性胃炎恶性转化不同病理阶段的证候学研究</t>
  </si>
  <si>
    <t>杜世豪</t>
  </si>
  <si>
    <t>芪地糖肾颗粒对糖尿病肾脏病Ⅲ期患者血清血管内皮生长因子的影响</t>
  </si>
  <si>
    <t>徐婧</t>
  </si>
  <si>
    <t>柴胡桂枝汤治疗荨麻疹少阳证的临床疗效观察</t>
  </si>
  <si>
    <t>高玥璇</t>
  </si>
  <si>
    <t>基于“肠脑轴”理论应用运脾法治疗儿童孤独症谱系障碍疗效研究及其对食物特异性IgG的影响</t>
  </si>
  <si>
    <t>周志杰</t>
  </si>
  <si>
    <t>基于突触素P38、生长相关蛋白 GAP-43探讨头穴丛刺法对急性脑缺血大鼠神经功能的影响</t>
  </si>
  <si>
    <t>武晓娜</t>
  </si>
  <si>
    <t>阿尔茨海默病伴发抑郁患者认知功能、中医证候特征及与同型半胱氨酸相关性研究</t>
  </si>
  <si>
    <t>李晨萌</t>
  </si>
  <si>
    <t>中医心理疗法（TIP技术）联合逍遥散治疗肝郁脾虚型 
轻中度抑郁症临床疗效观察</t>
  </si>
  <si>
    <t>刘佳</t>
  </si>
  <si>
    <t>腹针联合耳穴贴压治疗原发性痛经的临床疗效观察</t>
  </si>
  <si>
    <t>王美红</t>
  </si>
  <si>
    <t>穴位点按治疗膝骨关节炎疼痛的fMRI脑功能成像研究</t>
  </si>
  <si>
    <t>卿伦学</t>
  </si>
  <si>
    <t>基于中医“脑肾相关”理论针刺治疗PSA抑郁患者症状学分析与ERP研究</t>
  </si>
  <si>
    <t>段怿炜</t>
  </si>
  <si>
    <t>痛定头清滴鼻剂治疗偏头痛发作期的 双盲随机对照临床研究</t>
  </si>
  <si>
    <t>付高爽</t>
  </si>
  <si>
    <t>基于氧化应激理论探讨扶正解毒方对儿童持续性、慢性原发免疫性血小板减少症GSH-Px、MDA的影响　</t>
  </si>
  <si>
    <t>杨晓茜</t>
  </si>
  <si>
    <t>育胞汤对卵巢功能不全大鼠卵巢VEGF、IFN-γ表达的影响　</t>
  </si>
  <si>
    <t>杨亚莉</t>
  </si>
  <si>
    <t>静宁配方颗粒治疗儿童注意缺陷型ADHD临床疗效观察及对HPA轴功能影响</t>
  </si>
  <si>
    <t>于敬龙</t>
  </si>
  <si>
    <t>四顺汤治疗偏头痛缓解期随机对照临床试验研究</t>
  </si>
  <si>
    <t>周波</t>
  </si>
  <si>
    <t>基于肺与膀胱相通理论穴位贴敷治疗慢阻肺急性加重期（外寒内饮证）的临床研究</t>
  </si>
  <si>
    <t>成柳杨</t>
  </si>
  <si>
    <t>自制乌附祛湿膏治疗慢性手部湿疹的随机  双阳、对照试验研究</t>
  </si>
  <si>
    <t>曲天歌</t>
  </si>
  <si>
    <t>子午流注择时穴位贴敷配合天麻钩藤饮治疗肝阳上亢型偏头痛的随机对照研究</t>
  </si>
  <si>
    <t>刘长英</t>
  </si>
  <si>
    <t>基于TLRs-NF-κB  信号通路探讨中医清热活血法外治郁滞期急性乳腺炎的临床疗效观察与机制的探索性研究　</t>
  </si>
  <si>
    <t>高爽</t>
  </si>
  <si>
    <t xml:space="preserve">基于“心脑同治”理论针刺治疗广泛性焦虑的临床疗效观察 </t>
  </si>
  <si>
    <t>刘鑫</t>
  </si>
  <si>
    <t>化瘀宁坤液治疗不孕症的病例系列研究</t>
  </si>
  <si>
    <t>陈怡瑾</t>
  </si>
  <si>
    <t>固本清淤法治疗慢性痛风的前瞻性病例序列研究</t>
  </si>
  <si>
    <t>郑启艳</t>
  </si>
  <si>
    <t xml:space="preserve">松解针法治疗乳腺癌改良根治术后患侧肩部活动障碍的疗效研究  </t>
  </si>
  <si>
    <t>韩瑜</t>
  </si>
  <si>
    <t>尿miRNA在糖尿病肾病分期诊断中的价值</t>
  </si>
  <si>
    <t>王向明</t>
  </si>
  <si>
    <t>中药提取喷剂治疗脱发的研究</t>
  </si>
  <si>
    <t>张晓林</t>
  </si>
  <si>
    <t>*项目概述</t>
  </si>
  <si>
    <r>
      <rPr>
        <sz val="12"/>
        <rFont val="宋体"/>
        <charset val="134"/>
      </rPr>
      <t>课题组其他主要参与人</t>
    </r>
    <r>
      <rPr>
        <sz val="12"/>
        <color rgb="FFFF0000"/>
        <rFont val="宋体"/>
        <charset val="134"/>
      </rPr>
      <t>（只填一位）</t>
    </r>
  </si>
  <si>
    <t>*项目编号</t>
  </si>
  <si>
    <t>*科技活动类型</t>
  </si>
  <si>
    <t>*国民行业代码（国标）</t>
  </si>
  <si>
    <t>*学科名称</t>
  </si>
  <si>
    <t>*学科代码</t>
  </si>
  <si>
    <t>*研究开始时间</t>
  </si>
  <si>
    <t>*研究结束时间</t>
  </si>
  <si>
    <t>*立项年度</t>
  </si>
  <si>
    <t>*项目状态</t>
  </si>
  <si>
    <t>*项目类型</t>
  </si>
  <si>
    <t>*项目摘要（不超过500字）</t>
  </si>
  <si>
    <t>*性别</t>
  </si>
  <si>
    <t>*出生年月（格式：2018-01）</t>
  </si>
  <si>
    <t>*支持对象</t>
  </si>
  <si>
    <t>*学位</t>
  </si>
  <si>
    <t>*职称</t>
  </si>
  <si>
    <t>*行政职务</t>
  </si>
  <si>
    <t>*所在研究基地类型</t>
  </si>
  <si>
    <t>*所在研究基地名称</t>
  </si>
  <si>
    <t>姓名</t>
  </si>
  <si>
    <r>
      <rPr>
        <sz val="12"/>
        <rFont val="宋体"/>
        <charset val="134"/>
      </rPr>
      <t>出生年份</t>
    </r>
    <r>
      <rPr>
        <sz val="12"/>
        <color rgb="FFFF0000"/>
        <rFont val="宋体"/>
        <charset val="134"/>
      </rPr>
      <t>（格式：1993）</t>
    </r>
  </si>
  <si>
    <t>职称</t>
  </si>
  <si>
    <t>行政职务</t>
  </si>
  <si>
    <t>心肌梗死中医临床研究核心结局指标集及核心测量工具集的构建及方法优化</t>
  </si>
  <si>
    <t>2019-JYB-JS-033</t>
  </si>
  <si>
    <t>2019-01</t>
  </si>
  <si>
    <t>2020-12</t>
  </si>
  <si>
    <t>在研</t>
  </si>
  <si>
    <t>邱瑞瑾</t>
  </si>
  <si>
    <t>无</t>
  </si>
  <si>
    <t>基于内质网应激介导的凋亡通路调控探讨解毒通络法抗脑缺血再灌注损伤的机制研究</t>
  </si>
  <si>
    <t>2019-JYB-JS-034</t>
  </si>
  <si>
    <t>董兴鲁</t>
  </si>
  <si>
    <t>鸦胆子油乳与CYP450和P-gp介导药物紫杉醇相互作用的研究</t>
  </si>
  <si>
    <t>2019-JYB-JS-035</t>
  </si>
  <si>
    <t>梁艳</t>
  </si>
  <si>
    <t>"互联网+"中医医疗联合体建设现状与服务效果评价研究</t>
  </si>
  <si>
    <t>2019-JYB-JS-036</t>
  </si>
  <si>
    <t>刘  蕾</t>
  </si>
  <si>
    <t>电击室颤法与窒息法不同心脏骤停动物模型复苏后心功能障碍的研究</t>
  </si>
  <si>
    <t>2019-JYB-JS-037</t>
  </si>
  <si>
    <t>吴彩军</t>
  </si>
  <si>
    <t>基于Th17/Treg细胞失衡探讨“艽桂通痹汤”治疗硬皮病硬化期效应机制研究</t>
  </si>
  <si>
    <t>2019-JYB-JS-038</t>
  </si>
  <si>
    <t>黄敏</t>
  </si>
  <si>
    <t>宣肺开痹汤通过α7nAChR胆碱能通路对流感病毒致ALI小鼠保护作用的机制研究</t>
  </si>
  <si>
    <t>2019-JYB-JS-039</t>
  </si>
  <si>
    <t>班承钧</t>
  </si>
  <si>
    <t>“三阳合治”法通过内质网应激干预流感病毒感染宿主细胞凋亡机制研究</t>
  </si>
  <si>
    <t>2019-JYB-JS-040</t>
  </si>
  <si>
    <t>程淼</t>
  </si>
  <si>
    <t>基于“肠道微生物-HPA轴”途径探讨静宁颗粒治疗ADHD的机制研究</t>
  </si>
  <si>
    <t>2019-JYB-JS-041</t>
  </si>
  <si>
    <t>基于SIRT1-FoxO-自噬通路探讨益肾通痹舒筋方调节静压环境下椎间盘髓核细胞凋亡的机制研究</t>
  </si>
  <si>
    <t>2019-JYB-JS-042</t>
  </si>
  <si>
    <t>康晓乐</t>
  </si>
  <si>
    <t>基于α-Klotho调控炎症和氧化应激探讨糖尿病肾脏病“伏热”致癥病机的物质基础</t>
  </si>
  <si>
    <t>2019-JYB-JS-043</t>
  </si>
  <si>
    <t>郑慧娟</t>
  </si>
  <si>
    <t>基于“外翻肠囊-巨噬细胞”联用模型法探讨四妙勇安汤抗AS炎症反应的药效物质</t>
  </si>
  <si>
    <t>2019-JYB-JS-044</t>
  </si>
  <si>
    <t>范冬冬</t>
  </si>
  <si>
    <t>中医药国际医疗旅游服务包促进国际医疗旅游的现状研究</t>
  </si>
  <si>
    <t>2019-JYB-JS-045</t>
  </si>
  <si>
    <t>王静</t>
  </si>
  <si>
    <t>骨科手术后患者疼痛评估与管理方案的构建与应用</t>
  </si>
  <si>
    <t>2019-JYB-JS-046</t>
  </si>
  <si>
    <t>杜渐</t>
  </si>
  <si>
    <t>“心脑同调”法电针不同穴位对焦虑模型大鼠行为学及BDNF-TrkB信号通路的实验研究</t>
  </si>
  <si>
    <t>2019-JYB-JS-047</t>
  </si>
  <si>
    <t>杨磊</t>
  </si>
  <si>
    <t>基于“脑-肠-菌群”轴探讨健脾化浊醒脑方治疗轻微型肝性脑病大鼠的机制研究</t>
  </si>
  <si>
    <t>2019-JYB-JS-048</t>
  </si>
  <si>
    <t>基于基因导向用药的计算机解读模型初建</t>
  </si>
  <si>
    <t>2019-JYB-JS-049</t>
  </si>
  <si>
    <t>张微</t>
  </si>
  <si>
    <t>从TGF-β1/Smad通路探讨龙香乳膏对瘢痕疙瘩的作用机制　</t>
  </si>
  <si>
    <t>2019-JYB-JS-050</t>
  </si>
  <si>
    <t>张润田</t>
  </si>
  <si>
    <t>吴茱萸热敷法与耳穴压丸法联合应用对脓毒症患者胃肠功能障碍干预的临床研究</t>
  </si>
  <si>
    <t>2019-JYB-JS-051</t>
  </si>
  <si>
    <t>牛丽强</t>
  </si>
  <si>
    <t>中枢参与下的鼻内针刺治疗过敏性鼻炎神经免疫调控机制研究</t>
  </si>
  <si>
    <t>2019-JYB-JS-052</t>
  </si>
  <si>
    <t>基于表面肌电图及NeuroCom平衡功能测试系统探讨八段锦对功能性踝关节不稳患者功能影响的观察</t>
  </si>
  <si>
    <t>2019-JYB-JS-053</t>
  </si>
  <si>
    <t>周莉</t>
  </si>
  <si>
    <t>基于FoxO1/PINK1/Parkin介导的内质网应激-线粒体自噬失衡探讨肾炎防衰液治疗糖尿病肾病的药理机制</t>
  </si>
  <si>
    <t>2019-JYB-JS-054</t>
  </si>
  <si>
    <t>刘頔</t>
  </si>
  <si>
    <t>基于“菌肠脑轴”理论观察益气运脾方治疗脾虚型ASD患儿的临床疗效及对Zonulin蛋白影响</t>
  </si>
  <si>
    <t>2019-JYB-JS-055</t>
  </si>
  <si>
    <t>刘玲佳</t>
  </si>
  <si>
    <t>老年社区获得性肺炎肺部超声分型与中医辨证分型的相关性研究</t>
  </si>
  <si>
    <t>2019-JYB-JS-056</t>
  </si>
  <si>
    <t>基于NIM网络研究疏肝理气方治疗肝郁气滞导的桥本氏甲状腺炎的临床疗效及其作用机制</t>
  </si>
  <si>
    <t>2019-JYB-JS-057</t>
  </si>
  <si>
    <t>从HGF/TGF-β1通路研究填精通络方调控肾间质细胞激活增殖延缓肾间质纤维化机制</t>
  </si>
  <si>
    <t>2019-JYB-JS-058</t>
  </si>
  <si>
    <t>张先慧</t>
  </si>
  <si>
    <t>基于PI3K/Akt信号通路调控细胞自噬研究祛风通络方缓解糖尿病肾病足细胞损伤的分子机制</t>
  </si>
  <si>
    <t>2019-JYB-JS-059</t>
  </si>
  <si>
    <t xml:space="preserve">黄为钧 </t>
  </si>
  <si>
    <t>基于直接节段多频生物电阻抗分析（DSM-BIA)方法评价持续不卧床腹膜透析(CAPD)患者干体重的临床护理研究</t>
  </si>
  <si>
    <t>2019-JYB-JS-060</t>
  </si>
  <si>
    <t>刘娜</t>
  </si>
  <si>
    <t>补肾活血法对去卵巢骨质疏松大鼠骨密度、股骨构成成分及Ca、P代谢影响的研究</t>
  </si>
  <si>
    <t>2019-JYB-JS-061</t>
  </si>
  <si>
    <t>任敬佩</t>
  </si>
  <si>
    <t xml:space="preserve">基于JNK/p62/Parkin通路探讨补肾益肺消癥方
调控IPF氧化应激中线粒体自噬的作用机制
</t>
  </si>
  <si>
    <t>2019-JYB-JS-062</t>
  </si>
  <si>
    <t>马乾</t>
  </si>
  <si>
    <t>基于DCE-MR两室模型灌注成像评估甲状腺良恶性结节微循环功能状态差别的价值研究</t>
  </si>
  <si>
    <t>2019-JYB-JS-063</t>
  </si>
  <si>
    <t>冀春亮</t>
  </si>
  <si>
    <t>基于东莨菪碱致认知障碍小鼠模型探讨6种不同行为学检测的应用及意义</t>
  </si>
  <si>
    <t>2019-JYB-JS-064</t>
  </si>
  <si>
    <t>和雁南</t>
  </si>
  <si>
    <t>揿针在消渴病痹症患者护理中的效果观察</t>
  </si>
  <si>
    <t>2019-JYB-JS-065</t>
  </si>
  <si>
    <t>朱春艳</t>
  </si>
  <si>
    <t>金思维复方对3×Tg-AD转基因小鼠肠道菌群及LPS/TLR4/MyD88信号通路的影响</t>
  </si>
  <si>
    <t>2019-JYB-JS-066</t>
  </si>
  <si>
    <t>魏明清</t>
  </si>
  <si>
    <t>多巴胺受体在肺泡上皮细胞中的表达及多巴胺对肺水转运的影响</t>
  </si>
  <si>
    <t>2019-JYB-JS-067</t>
  </si>
  <si>
    <t>杨冰</t>
  </si>
  <si>
    <t>基于代谢组学探讨哮喘湿热证形成的动态机制及清热利湿化痰法的干预作用</t>
  </si>
  <si>
    <t>2019-JYB-JS-068</t>
  </si>
  <si>
    <t>桑勉</t>
  </si>
  <si>
    <t>肺部结节患者中医证候学分布规律及与体质的相关性研究</t>
  </si>
  <si>
    <t>2019-JYB-JS-069</t>
  </si>
  <si>
    <t>王林洋</t>
  </si>
  <si>
    <t>一种牵引压力可调节的TURP术后牵引止血装置的研发</t>
  </si>
  <si>
    <t>2019-JYB-JS-070</t>
  </si>
  <si>
    <t>冯营营</t>
  </si>
  <si>
    <t>中医辨证施护配合神阙穴隔药灸法干预治疗原发性痛经的效应机制研究</t>
  </si>
  <si>
    <t>2019-JYB-JS-071</t>
  </si>
  <si>
    <t>桂迎莹</t>
  </si>
  <si>
    <t xml:space="preserve">基于PI3K/Akt/mTOR和Ras/MEK/ERK信号通路探讨左归丸调控大鼠生精细胞增殖凋亡的机制研究 </t>
  </si>
  <si>
    <t>2019-JYB-JS-072</t>
  </si>
  <si>
    <t>骨科二消膏方配合红光治疗肝肾亏虚型膝弊病的临床观察</t>
  </si>
  <si>
    <t>2019-JYB-JS-073</t>
  </si>
  <si>
    <t>李亚芳</t>
  </si>
  <si>
    <t>基于思维导图的输液港健康宣教对患者静脉治疗满意度的影响</t>
  </si>
  <si>
    <t>2019-JYB-JS-074</t>
  </si>
  <si>
    <t>陆叶丽</t>
  </si>
  <si>
    <t>穴位贴敷联合蜡疗热敷神阙穴促进腰椎开放手术后胃肠功能恢复的临床研究</t>
  </si>
  <si>
    <t>2019-JYB-JS-075</t>
  </si>
  <si>
    <t>杜丽</t>
  </si>
  <si>
    <t>基于TLRS/NF-κB通路调控探讨金银花中黄酮类化合物治疗大鼠溃疡性结肠炎作用的内在机制</t>
  </si>
  <si>
    <t>2019-JYB-JS-076</t>
  </si>
  <si>
    <t>刘大铭</t>
  </si>
  <si>
    <t>穿心莲水煎剂尿道口冲洗预防导尿管相关性尿路感染的研究</t>
  </si>
  <si>
    <t>2019-JYB-JS-077</t>
  </si>
  <si>
    <t>晋雅平</t>
  </si>
  <si>
    <t>基于“子午流注”理论辨证择时施乐（yuè）干预不寐症的临床疗效评价</t>
  </si>
  <si>
    <t>2019-JYB-JS-078</t>
  </si>
  <si>
    <t>杨雪冬</t>
  </si>
  <si>
    <t>基于“肝肾精血同源”理论组方探讨雷公藤“性味相制” 配伍减毒的机制研究</t>
  </si>
  <si>
    <t>2019-JYB-JS-079</t>
  </si>
  <si>
    <t>李岩</t>
  </si>
  <si>
    <t>基于“壮火食气”理论观察金芪降糖片对2型糖尿病肠道菌群影响的临床研究</t>
  </si>
  <si>
    <t>2019-JYB-JS-080</t>
  </si>
  <si>
    <t>张华</t>
  </si>
  <si>
    <t>芍药甘草汤熏蒸治疗中风后足内翻的效果研究</t>
  </si>
  <si>
    <t>2019-JYB-JS-081</t>
  </si>
  <si>
    <t>艾娟娟</t>
  </si>
  <si>
    <t>基于炎性反应的乌丹丸对子宫内膜异位大鼠模型的药物机理初探</t>
  </si>
  <si>
    <t>2019-JYB-JS-082</t>
  </si>
  <si>
    <t>孙海芸</t>
  </si>
  <si>
    <t>针灸联合穴位贴敷辅助治疗机械通气肠功能障碍患者的临床研究</t>
  </si>
  <si>
    <t>2019-JYB-JS-083</t>
  </si>
  <si>
    <t>李莉</t>
  </si>
  <si>
    <t>经皮穴位电刺激对腰椎间盘突出症患者免疫及临床预后的影响</t>
  </si>
  <si>
    <t>2019-JYB-JS-084</t>
  </si>
  <si>
    <t>李国艳</t>
  </si>
  <si>
    <t>基于肠道菌群-肠道干细胞再生途径研究葛根芩连汤对非酒精性脂肪性肝炎的作用机制</t>
  </si>
  <si>
    <t>2019-JYB-XJSJJ017</t>
  </si>
  <si>
    <t>郭一</t>
  </si>
  <si>
    <t>基于复杂网络优化策略构建中医师辨证论治知识图谱的关键技术研究</t>
  </si>
  <si>
    <t>2019-JYB-XJSJJ018</t>
  </si>
  <si>
    <t>李新龙</t>
  </si>
  <si>
    <t>以“腧穴动态变化”为核心探究CP/CPPS经络腧穴反应的临床观察与机制研究</t>
  </si>
  <si>
    <t>2019-JYB-XJSJJ019</t>
  </si>
  <si>
    <t>杨超</t>
  </si>
  <si>
    <t>基于PKA-CREB信号通路探讨培元固本法调控血管性痴呆大鼠的研究</t>
  </si>
  <si>
    <t>2019-JYB-XJSJJ020</t>
  </si>
  <si>
    <t>王建伟</t>
  </si>
  <si>
    <t>升清降浊胶囊调控自噬改善肾纤维化的作用机制研究</t>
  </si>
  <si>
    <t>2019-JYB-XJSJJ021</t>
  </si>
  <si>
    <t>童楠</t>
  </si>
  <si>
    <t>清热养阴方超声雾化治疗干眼的临床观察</t>
  </si>
  <si>
    <t>2019-JYB-XJSJJ022</t>
  </si>
  <si>
    <t>张珊</t>
  </si>
  <si>
    <t>基于UPLC-TOF/MS的参地补肾胶囊干预慢性肾纤维化大鼠的尿液代谢组学研究</t>
  </si>
  <si>
    <t>2019-JYB-XJSJJ023</t>
  </si>
  <si>
    <t>孟洪宇</t>
  </si>
  <si>
    <t>黄芪注射液经BDNF-TrkB途径对耳蜗毛细胞保护和再生作用的机制研究</t>
  </si>
  <si>
    <t>2019-JYB-XJSJJ024</t>
  </si>
  <si>
    <t>郝鹏鹏</t>
  </si>
  <si>
    <t>喜炎平注射液佐治脓毒症的临床疗效观察分析</t>
  </si>
  <si>
    <t>2019-JYB-XJSJJ025</t>
  </si>
  <si>
    <t>毕玮</t>
  </si>
  <si>
    <t>CGF对牙龈上皮细胞粘附增殖及分泌β防御素的影响</t>
  </si>
  <si>
    <t>2019-JYB-XJSJJ026</t>
  </si>
  <si>
    <t>孟逍逸</t>
  </si>
  <si>
    <t>仙鹤草的牙周病药效学研究</t>
  </si>
  <si>
    <t>2019-JYB-XJSJJ027</t>
  </si>
  <si>
    <t>宁磊</t>
  </si>
  <si>
    <t>三七、黄芪总皂甙联合自体骨髓干细胞移植对糖尿病溃疡miRNA-146a的影响</t>
  </si>
  <si>
    <t>2019-JYB-JSPYGD005</t>
  </si>
  <si>
    <t>2019-12</t>
  </si>
  <si>
    <t>李友山</t>
  </si>
  <si>
    <t>耳穴压丸联合穴位贴敷对提高结肠镜患者肠道准备质量的应用效果研究</t>
  </si>
  <si>
    <t>2019-JYB-JSPYGD006</t>
  </si>
  <si>
    <t>李杰</t>
  </si>
  <si>
    <t>不同病理类型乳腺癌中医证型与3.0T磁共振扩散加权及动态增强成像相关研究</t>
  </si>
  <si>
    <t>2019-JYB-JSPYGD007</t>
  </si>
  <si>
    <t>刘悦</t>
  </si>
  <si>
    <t>脑血管病“病证结合”临床评价及效应机制研究</t>
  </si>
  <si>
    <t>2019-JYB-TD003</t>
  </si>
  <si>
    <t>2021-12</t>
  </si>
  <si>
    <t>常静玲</t>
  </si>
  <si>
    <t>神经变性病创新团队</t>
  </si>
  <si>
    <t>2019-JYB-TD007</t>
  </si>
  <si>
    <t>时晶</t>
  </si>
  <si>
    <t>中医药治疗慢性乙型肝炎的免疫代谢研究</t>
  </si>
  <si>
    <t>2019-JYB-TD009</t>
  </si>
  <si>
    <t>李小科</t>
  </si>
  <si>
    <t xml:space="preserve">基于 TEC P21 调控探讨肾炎防衰液延缓糖尿病肾脏衰老的内在机制 </t>
  </si>
  <si>
    <t>2019-JYB-XS-133</t>
  </si>
  <si>
    <t>郭敬</t>
  </si>
  <si>
    <t>特发性膜性肾病 PA-IgG 与中医证候相关性初探</t>
  </si>
  <si>
    <t>2019-JYB-XS-134</t>
  </si>
  <si>
    <t>姜韩雪</t>
  </si>
  <si>
    <t>基于病证结合Markov模型的慢性胃炎患者临床结局随访及风险评估研究</t>
  </si>
  <si>
    <t>2019-JYB-XS-135</t>
  </si>
  <si>
    <t>李园</t>
  </si>
  <si>
    <t>稳心颗粒调控PI3K/Akt通路介导肿瘤靶向药依鲁替尼诱发房颤电生理研究</t>
  </si>
  <si>
    <t>2019-JYB-XS-136</t>
  </si>
  <si>
    <t>杨欣宇</t>
  </si>
  <si>
    <t>基于“P53-DRAM1-溶酶体”途径探讨蝉花
延缓糖尿病肾病进展的作用机制</t>
  </si>
  <si>
    <t>2019-JYB-XS-137</t>
  </si>
  <si>
    <t>黄一珊</t>
  </si>
  <si>
    <t>轻度认知损害伴发抑郁患者认知功能特点及中医证候要素特征研究</t>
  </si>
  <si>
    <t>2019-JYB-XS-138</t>
  </si>
  <si>
    <t>赵晨研</t>
  </si>
  <si>
    <t>从腺苷酸环化酶激活肽与淀粉样前体蛋白代谢探讨心衰后认知障碍的机制及芪苈强心胶囊的干预作用</t>
  </si>
  <si>
    <t>2019-JYB-XS-139</t>
  </si>
  <si>
    <t>陆梓雯</t>
  </si>
  <si>
    <t>基于网络药理学分析益气化瘀方对腺嘌呤致CRF大鼠的降肌酐作用</t>
  </si>
  <si>
    <t>2019-JYB-XS-140</t>
  </si>
  <si>
    <t>侠晨辉</t>
  </si>
  <si>
    <t>脑血疏通过PPARγ/Nrf2-CD36/CD163调节小胶质细胞M2极化促进脑出血血肿吸收的机制</t>
  </si>
  <si>
    <t>2019-JYB-XS-141</t>
  </si>
  <si>
    <t>田超</t>
  </si>
  <si>
    <t>白驳方调控PI3K/Akt通路抑制黑素细胞氧化应激损伤的效应机制研究</t>
  </si>
  <si>
    <t>2019-JYB-XS-142</t>
  </si>
  <si>
    <t>王凯利</t>
  </si>
  <si>
    <t>地榆清疕膏治疗寻常型银屑病的临床疗效及安全性评价</t>
  </si>
  <si>
    <t>2019-JYB-XS-143</t>
  </si>
  <si>
    <t>李先芝</t>
  </si>
  <si>
    <t>基于miR 21/TGF β1/Smad7探讨芪地糖肾颗粒防治糖尿病肾病大鼠肾间质纤维化作用机制的影响</t>
  </si>
  <si>
    <t>2019-JYB-XS-144</t>
  </si>
  <si>
    <t>杜青</t>
  </si>
  <si>
    <t>慢痞消对慢性萎缩性胃炎大鼠胃蛋白酶原和胃泌素的影响研究</t>
  </si>
  <si>
    <t>2019-JYB-XS-145</t>
  </si>
  <si>
    <t>李依聪</t>
  </si>
  <si>
    <t>肾炎防衰液通过疏通自噬通路改善糖尿病肾脏病的作用机制研究</t>
  </si>
  <si>
    <t>2019-JYB-XS-146</t>
  </si>
  <si>
    <t>张文婷</t>
  </si>
  <si>
    <t>冠心病PCI术后应用芪参益气滴丸干预气虚血瘀型患者支架内再狭窄（ISR）发生的“证—量—效”研究</t>
  </si>
  <si>
    <t>2019-JYB-XS-147</t>
  </si>
  <si>
    <t>石兆峰</t>
  </si>
  <si>
    <t>基于PI3K-Akt-mTOR信号通路探讨补肾疏肝法治疗卵巢储备功能下降大鼠的作用机制</t>
  </si>
  <si>
    <t>2019-JYB-XS-148</t>
  </si>
  <si>
    <t>刘柳青</t>
  </si>
  <si>
    <t>明目蠲翳方对肝郁化火型PAC患者在超声乳化吸除术围手术期的视神经保护作用的临床研究</t>
  </si>
  <si>
    <t>2019-JYB-XS-149</t>
  </si>
  <si>
    <t>曹珂儿</t>
  </si>
  <si>
    <t>手阳明经透刺法治疗桥本氏病甲减前瞻性病例系列研究</t>
  </si>
  <si>
    <t>2019-JYB-XS-150</t>
  </si>
  <si>
    <t>王舢泽</t>
  </si>
  <si>
    <t>基于B超量化评价毫火针治疗寒湿痹阻型膝骨关节炎的临床研究</t>
  </si>
  <si>
    <t>2019-JYB-XS-151</t>
  </si>
  <si>
    <t>郭玮</t>
  </si>
  <si>
    <t>“活血通络汤”治疗血瘀肾虚型勃起功能障碍的临床随机对照研究</t>
  </si>
  <si>
    <t>2019-JYB-XS-152</t>
  </si>
  <si>
    <t>王继升</t>
  </si>
  <si>
    <t>宫廷理筋术推拿手法治疗膝关节炎疼痛的临床研究</t>
  </si>
  <si>
    <t>2019-JYB-XS-153</t>
  </si>
  <si>
    <t>李思娜</t>
  </si>
  <si>
    <t>拔毒生肌散对肛瘘术后创面愈合影响的临床观察</t>
  </si>
  <si>
    <t>2019-JYB-XS-154</t>
  </si>
  <si>
    <t>刘子号</t>
  </si>
  <si>
    <t>基于线粒体融合素2（Mfn2）探讨生脉注射液对大鼠心肌缺血再灌注损伤的保护作用机制</t>
  </si>
  <si>
    <t>2019-JYB-XS-155</t>
  </si>
  <si>
    <t>张婷</t>
  </si>
  <si>
    <t xml:space="preserve">芪地糖肾颗粒对糖尿病肾病小鼠足细胞E-cadherin表达的影响 </t>
  </si>
  <si>
    <t>2019-JYB-XS-156</t>
  </si>
  <si>
    <t>于博睿</t>
  </si>
  <si>
    <t>中医痿证数据库的建立与聚类及网络药理学研究</t>
  </si>
  <si>
    <t>2019-JYB-XS-157</t>
  </si>
  <si>
    <t>曹天雨</t>
  </si>
  <si>
    <t>基于“心与小肠相表里”探讨心衰大鼠肠道菌群与TMAO的变化及补阳还五汤对其的干预作用</t>
  </si>
  <si>
    <t>2019-JYB-XS-158</t>
  </si>
  <si>
    <t>李洁白</t>
  </si>
  <si>
    <t>基于微粒表面TF和PS的促凝作用探究缺血再灌注后冠脉微循环障碍的机制及血栓通的干预研究</t>
  </si>
  <si>
    <t>2019-JYB-XS-159</t>
  </si>
  <si>
    <t>王保福</t>
  </si>
  <si>
    <t>基于五运六气的个体先天禀赋与哮喘发生的相关性研究　</t>
  </si>
  <si>
    <t>2019-JYB-XS-160</t>
  </si>
  <si>
    <t>湛楠楠</t>
  </si>
  <si>
    <t>浙贝黄芩汤对白血病小鼠骨髓微环境炎性因子的影响</t>
  </si>
  <si>
    <t>2019-JYB-XS-161</t>
  </si>
  <si>
    <t>苏鑫</t>
  </si>
  <si>
    <t>逍遥散治疗经前烦躁症肝气郁证患者的尿液代谢组研究</t>
  </si>
  <si>
    <t>2019-JYB-XS-162</t>
  </si>
  <si>
    <t>许梦白</t>
  </si>
  <si>
    <t xml:space="preserve">“菟丝子-枸杞子”药对修复生精功能障碍大鼠血睾屏障的机制研究 </t>
  </si>
  <si>
    <t>2019-JYB-XS-163</t>
  </si>
  <si>
    <t>管斯琪</t>
  </si>
  <si>
    <t>基于过氧化损伤修复探究芸芍合剂减轻雷公藤肝毒性效果及机制研究</t>
  </si>
  <si>
    <t>2019-JYB-XS-164</t>
  </si>
  <si>
    <t>陈琪</t>
  </si>
  <si>
    <t>基于运动神经元病患者报告的结局评价量表的改良及临床验证与应用</t>
  </si>
  <si>
    <t>2019-JYB-XS-165</t>
  </si>
  <si>
    <t>宋玥波</t>
  </si>
  <si>
    <t>一种涌泉穴贴敷治疗偏头痛缓解期的随机对照临床研究</t>
  </si>
  <si>
    <t>2019-JYB-XS-166</t>
  </si>
  <si>
    <t>姚钰宁</t>
  </si>
  <si>
    <t>从CD47的表达及分布探讨血府逐瘀汤抗动脉粥样硬化
的细胞分子机制</t>
  </si>
  <si>
    <t>2019-JYB-XS-167</t>
  </si>
  <si>
    <t>吴丹丹</t>
  </si>
  <si>
    <t>调神针法联合电针治疗帕金森病失眠的临床疗效及与血清瘦素水平的相关性研究</t>
  </si>
  <si>
    <t>2019-JYB-XS-168</t>
  </si>
  <si>
    <t>程璐</t>
  </si>
  <si>
    <t>慢性萎缩性胃炎患者焦虑抑郁状态与中医证候及OLGA/OLGIM病理分级分期的相关性研究</t>
  </si>
  <si>
    <t>2019-JYB-XS-169</t>
  </si>
  <si>
    <t>方霜霜</t>
  </si>
  <si>
    <t>阳经合穴刺络放血对特应性皮炎小鼠病理学及IgE水平的影响　</t>
  </si>
  <si>
    <t>2019-JYB-XS-170</t>
  </si>
  <si>
    <t>安慧妍</t>
  </si>
  <si>
    <t xml:space="preserve">
益气泻肺汤治疗心衰后认知功能障碍临床观察研究</t>
  </si>
  <si>
    <t>2019-JYB-XS-171</t>
  </si>
  <si>
    <t>张心爱</t>
  </si>
  <si>
    <t>不同浓度血塞通对体外培养大鼠大脑皮层神经细胞Exosome的影响</t>
  </si>
  <si>
    <t>2019-JYB-XS-172</t>
  </si>
  <si>
    <t>周东蕊</t>
  </si>
  <si>
    <t>逐瘀止痛方外敷联合针刺疗法治疗消化道肿瘤癌性疼痛的临床疗效研究</t>
  </si>
  <si>
    <t>2019-JYB-XS-173</t>
  </si>
  <si>
    <t>温婷惠</t>
  </si>
  <si>
    <t xml:space="preserve">背俞穴埋线治疗慢传输型便秘的临床研究 </t>
  </si>
  <si>
    <t>2019-JYB-XS-174</t>
  </si>
  <si>
    <t>李诗莹</t>
  </si>
  <si>
    <t>中医综合外治法改善晚期恶性肿瘤合并胃痞病有效性的临床观察</t>
  </si>
  <si>
    <t>2019-JYB-XS-175</t>
  </si>
  <si>
    <t>蔡和平</t>
  </si>
  <si>
    <t>基于内质网相关降解途径探讨缝隙连接重构的发生机制及稳心颗粒的干预作用</t>
  </si>
  <si>
    <t>2019-JYB-XS-176</t>
  </si>
  <si>
    <t>黄涯</t>
  </si>
  <si>
    <t>益气活血解毒法对类风湿性关节炎T细胞迁移的影响</t>
  </si>
  <si>
    <t>2019-JYB-XS-177</t>
  </si>
  <si>
    <t>陈贺宁</t>
  </si>
  <si>
    <t>支气管哮喘不同证型与全身及气道EOS的相关性研究</t>
  </si>
  <si>
    <t>2019-JYB-XS-178</t>
  </si>
  <si>
    <t>李红丽</t>
  </si>
  <si>
    <t>基于红外热成像技术检测亚临床甲状腺功能减退症的相关性研究初探</t>
  </si>
  <si>
    <t>2019-JYB-XS-179</t>
  </si>
  <si>
    <t>高毅洁</t>
  </si>
  <si>
    <t>益气通腑灌肠疗法对老年AECOPD患者的疗效研究</t>
  </si>
  <si>
    <t>2019-JYB-XS-180</t>
  </si>
  <si>
    <t>张山</t>
  </si>
  <si>
    <t>升陷祛瘀复脉汤治疗缺血性卒中合并房颤的疗效评价</t>
  </si>
  <si>
    <t>2019-JYB-XS-181</t>
  </si>
  <si>
    <t>蒋萍</t>
  </si>
  <si>
    <t>补肾法对比健脾法调控再生障碍性贫血患者Treg、Breg细胞表达初探</t>
  </si>
  <si>
    <t>2019-JYB-XS-182</t>
  </si>
  <si>
    <t>陈成顺</t>
  </si>
  <si>
    <t>基于社会网络分析法的中医药治疗不孕症的名医团队挖掘分析</t>
  </si>
  <si>
    <t>2019-JYB-XS-183</t>
  </si>
  <si>
    <t>谢宝珍</t>
  </si>
  <si>
    <t>基于Sp1-Gata4-Col I-Tsp1轴探讨扶正化瘀胶囊抗心肌纤维化的作用机制研究</t>
  </si>
  <si>
    <t>2019-JYB-XS-184</t>
  </si>
  <si>
    <t>国倩倩</t>
  </si>
  <si>
    <t>基于“5羟色胺—胃肠功能—肠道菌群”途径探究静宁颗粒治疗ADHD患儿的作用机制</t>
  </si>
  <si>
    <t>2019-JYB-XS-185</t>
  </si>
  <si>
    <t>于庆洋</t>
  </si>
  <si>
    <t>基于网络靶标分析喜炎平与利巴韦林联用的不良反应机制</t>
  </si>
  <si>
    <t>2019-JYB-XS-186</t>
  </si>
  <si>
    <t>郑蕊</t>
  </si>
  <si>
    <t xml:space="preserve">“治未病”理论下膏方治疗慢性阻塞性肺疾病稳定期临床疗效研究    </t>
  </si>
  <si>
    <t>2019-JYB-XS-187</t>
  </si>
  <si>
    <t>林明峰</t>
  </si>
  <si>
    <t>基于“颈腰同治”理论优化针刺治疗颈椎病颈痛的随机对照研究</t>
  </si>
  <si>
    <t>2019-JYB-XS-188</t>
  </si>
  <si>
    <t>刘奕均</t>
  </si>
  <si>
    <t>基于16s rDNA测序技术探索慢性乙型肝炎不同证型肠道菌群多样性特征及其证候生物学基础</t>
  </si>
  <si>
    <t>2019-JYB-XS-189</t>
  </si>
  <si>
    <t>李志国</t>
  </si>
  <si>
    <t>早期糖尿病肾病“三阴三阳”体质与临床证候的相关性及分布规律研究</t>
  </si>
  <si>
    <t>2019-JYB-XS-190</t>
  </si>
  <si>
    <t>肖遥</t>
  </si>
  <si>
    <t>银芪软膏外治糖尿病足溃疡对创面生长因子及炎性因子的影响</t>
  </si>
  <si>
    <t>2019-JYB-XS-191</t>
  </si>
  <si>
    <t>刘亚莉</t>
  </si>
  <si>
    <t>揿针治疗偏头痛发作期的随机对照研究</t>
  </si>
  <si>
    <t>2019-JYB-XS-192</t>
  </si>
  <si>
    <t>陈海敏</t>
  </si>
  <si>
    <t>芪地糖肾颗粒对糖尿病肾病大鼠肾脏IL-18表达影响的实验研究</t>
  </si>
  <si>
    <t>2019-JYB-XS-193</t>
  </si>
  <si>
    <t>袁钟瑜</t>
  </si>
  <si>
    <t>消痰防复汤提高支气管哮喘患者吸入激素减量后症状控制水平的临床研究</t>
  </si>
  <si>
    <t>2019-JYB-XS-194</t>
  </si>
  <si>
    <t>罗頔</t>
  </si>
  <si>
    <t>补肾调冲方联合五行音乐疗法对排卵障碍性不孕症的临床观察</t>
  </si>
  <si>
    <t>2019-JYB-XS-195</t>
  </si>
  <si>
    <t>李艳华</t>
  </si>
  <si>
    <t>耳穴压豆治疗Ⅲ型前列腺炎的临床疗效观察</t>
  </si>
  <si>
    <t>2019-JYB-XS-196</t>
  </si>
  <si>
    <t>宫僖浩</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</si>
</sst>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宋体"/>
      <charset val="134"/>
      <scheme val="minor"/>
    </font>
    <font>
      <sz val="10"/>
      <color theme="1"/>
      <name val="宋体"/>
      <charset val="134"/>
    </font>
    <font>
      <sz val="12"/>
      <name val="宋体"/>
      <charset val="134"/>
    </font>
    <font>
      <sz val="12"/>
      <name val="宋体"/>
      <charset val="134"/>
      <scheme val="minor"/>
    </font>
    <font>
      <b/>
      <sz val="12"/>
      <color rgb="FFFF0000"/>
      <name val="宋体"/>
      <charset val="134"/>
    </font>
    <font>
      <b/>
      <sz val="12"/>
      <color rgb="FFFF0000"/>
      <name val="宋体"/>
      <charset val="134"/>
      <scheme val="minor"/>
    </font>
    <font>
      <sz val="10"/>
      <name val="宋体"/>
      <charset val="134"/>
    </font>
    <font>
      <sz val="11"/>
      <color theme="1"/>
      <name val="宋体"/>
      <charset val="134"/>
      <scheme val="minor"/>
    </font>
    <font>
      <sz val="12"/>
      <name val="宋体"/>
      <charset val="134"/>
    </font>
    <font>
      <b/>
      <sz val="12"/>
      <color theme="1"/>
      <name val="宋体"/>
      <charset val="134"/>
    </font>
    <font>
      <sz val="12"/>
      <name val="宋体"/>
      <charset val="134"/>
      <scheme val="minor"/>
    </font>
    <font>
      <sz val="10"/>
      <name val="宋体"/>
      <charset val="134"/>
    </font>
    <font>
      <sz val="10"/>
      <color theme="1"/>
      <name val="宋体"/>
      <charset val="134"/>
    </font>
    <font>
      <b/>
      <sz val="10"/>
      <name val="宋体"/>
      <charset val="134"/>
    </font>
    <font>
      <sz val="11"/>
      <color rgb="FF9C6500"/>
      <name val="宋体"/>
      <charset val="134"/>
      <scheme val="minor"/>
    </font>
    <font>
      <sz val="12"/>
      <color rgb="FFFF0000"/>
      <name val="宋体"/>
      <charset val="134"/>
    </font>
    <font>
      <b/>
      <sz val="12"/>
      <color indexed="10"/>
      <name val="宋体"/>
      <charset val="134"/>
    </font>
    <font>
      <sz val="9"/>
      <name val="宋体"/>
      <charset val="134"/>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EB9C"/>
        <bgColor indexed="64"/>
      </patternFill>
    </fill>
  </fills>
  <borders count="4">
    <border>
      <left/>
      <right/>
      <top/>
      <bottom/>
      <diagonal/>
    </border>
    <border>
      <left style="thin">
        <color theme="2"/>
      </left>
      <right style="thin">
        <color theme="2"/>
      </right>
      <top style="thin">
        <color theme="2"/>
      </top>
      <bottom style="thin">
        <color theme="2"/>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alignment vertical="center"/>
    </xf>
    <xf numFmtId="0" fontId="14" fillId="4" borderId="0" applyNumberFormat="0" applyBorder="0" applyAlignment="0" applyProtection="0">
      <alignment vertical="center"/>
    </xf>
    <xf numFmtId="0" fontId="8" fillId="0" borderId="0"/>
    <xf numFmtId="0" fontId="2" fillId="0" borderId="0"/>
  </cellStyleXfs>
  <cellXfs count="77">
    <xf numFmtId="0" fontId="0" fillId="0" borderId="0" xfId="0">
      <alignment vertical="center"/>
    </xf>
    <xf numFmtId="0" fontId="0" fillId="0" borderId="0" xfId="0" applyAlignment="1">
      <alignment horizontal="center" vertical="center"/>
    </xf>
    <xf numFmtId="0" fontId="1" fillId="0" borderId="0" xfId="0" applyFont="1" applyAlignment="1">
      <alignment vertical="center"/>
    </xf>
    <xf numFmtId="0" fontId="1" fillId="0" borderId="0" xfId="0" applyFont="1">
      <alignment vertical="center"/>
    </xf>
    <xf numFmtId="0" fontId="0" fillId="0" borderId="0" xfId="0" applyAlignment="1">
      <alignment horizontal="left" vertical="center"/>
    </xf>
    <xf numFmtId="49" fontId="3" fillId="0" borderId="1" xfId="2" applyNumberFormat="1" applyFont="1" applyFill="1" applyBorder="1" applyAlignment="1">
      <alignment horizontal="left" vertical="center"/>
    </xf>
    <xf numFmtId="49" fontId="4" fillId="0" borderId="1" xfId="2" applyNumberFormat="1" applyFont="1" applyFill="1" applyBorder="1" applyAlignment="1">
      <alignment horizontal="center" vertical="center"/>
    </xf>
    <xf numFmtId="49" fontId="5" fillId="0" borderId="1" xfId="2" applyNumberFormat="1" applyFont="1" applyFill="1" applyBorder="1" applyAlignment="1">
      <alignment horizontal="center" vertical="center"/>
    </xf>
    <xf numFmtId="0" fontId="6" fillId="0" borderId="2" xfId="0" applyFont="1" applyFill="1" applyBorder="1" applyAlignment="1">
      <alignment horizontal="left"/>
    </xf>
    <xf numFmtId="0" fontId="1" fillId="0" borderId="2" xfId="0" applyFont="1" applyBorder="1" applyAlignment="1">
      <alignment horizontal="left" vertical="center" wrapText="1"/>
    </xf>
    <xf numFmtId="49" fontId="6" fillId="0" borderId="3" xfId="0" applyNumberFormat="1" applyFont="1" applyBorder="1" applyAlignment="1">
      <alignment horizontal="center"/>
    </xf>
    <xf numFmtId="49" fontId="6" fillId="0" borderId="3" xfId="0" applyNumberFormat="1" applyFont="1" applyFill="1" applyBorder="1" applyAlignment="1">
      <alignment horizontal="center" vertical="center"/>
    </xf>
    <xf numFmtId="49" fontId="1" fillId="0" borderId="0" xfId="0" applyNumberFormat="1" applyFont="1" applyAlignment="1">
      <alignment horizontal="center" vertical="center"/>
    </xf>
    <xf numFmtId="49" fontId="6" fillId="0" borderId="2" xfId="0" applyNumberFormat="1" applyFont="1" applyFill="1" applyBorder="1" applyAlignment="1">
      <alignment horizontal="left" vertical="center"/>
    </xf>
    <xf numFmtId="49" fontId="6" fillId="2" borderId="2" xfId="0" applyNumberFormat="1" applyFont="1" applyFill="1" applyBorder="1" applyAlignment="1">
      <alignment horizontal="left" vertical="center"/>
    </xf>
    <xf numFmtId="0" fontId="6" fillId="0" borderId="2" xfId="0" applyFont="1" applyFill="1" applyBorder="1" applyAlignment="1">
      <alignment horizontal="left" vertical="center"/>
    </xf>
    <xf numFmtId="0" fontId="6" fillId="0" borderId="2" xfId="1" applyFont="1" applyFill="1" applyBorder="1" applyAlignment="1">
      <alignment horizontal="left" vertical="center"/>
    </xf>
    <xf numFmtId="0" fontId="1" fillId="0" borderId="2" xfId="0" applyFont="1" applyBorder="1" applyAlignment="1">
      <alignment horizontal="left" vertical="center"/>
    </xf>
    <xf numFmtId="0" fontId="6" fillId="2" borderId="2" xfId="1" applyFont="1" applyFill="1" applyBorder="1" applyAlignment="1">
      <alignment horizontal="left" vertical="center"/>
    </xf>
    <xf numFmtId="49" fontId="4" fillId="0" borderId="1" xfId="2" applyNumberFormat="1" applyFont="1" applyFill="1" applyBorder="1" applyAlignment="1">
      <alignment horizontal="center"/>
    </xf>
    <xf numFmtId="49" fontId="2" fillId="0" borderId="1" xfId="2" applyNumberFormat="1" applyFont="1" applyFill="1" applyBorder="1" applyAlignment="1">
      <alignment horizontal="center" vertical="center"/>
    </xf>
    <xf numFmtId="49" fontId="2" fillId="0" borderId="1" xfId="2" applyNumberFormat="1" applyFont="1" applyFill="1" applyBorder="1" applyAlignment="1">
      <alignment horizontal="center" vertical="center"/>
    </xf>
    <xf numFmtId="0" fontId="1" fillId="0" borderId="0" xfId="0" applyFont="1" applyAlignment="1">
      <alignment horizontal="center" vertical="center"/>
    </xf>
    <xf numFmtId="49" fontId="6" fillId="0" borderId="3" xfId="0" applyNumberFormat="1" applyFont="1" applyBorder="1" applyAlignment="1">
      <alignment horizontal="center" vertical="center"/>
    </xf>
    <xf numFmtId="0" fontId="6" fillId="0" borderId="2" xfId="0" applyFont="1" applyFill="1" applyBorder="1" applyAlignment="1">
      <alignment horizontal="center" wrapText="1"/>
    </xf>
    <xf numFmtId="0" fontId="1" fillId="0" borderId="2" xfId="0" applyFont="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top" wrapText="1"/>
    </xf>
    <xf numFmtId="49" fontId="6" fillId="0" borderId="2" xfId="0" applyNumberFormat="1" applyFont="1" applyFill="1" applyBorder="1" applyAlignment="1" applyProtection="1">
      <alignment horizontal="center" vertical="center" wrapText="1"/>
    </xf>
    <xf numFmtId="0" fontId="6" fillId="0" borderId="2" xfId="1" applyFont="1" applyFill="1" applyBorder="1" applyAlignment="1">
      <alignment horizontal="center" vertical="center" wrapText="1"/>
    </xf>
    <xf numFmtId="0" fontId="6" fillId="0" borderId="2" xfId="1" applyFont="1" applyFill="1" applyBorder="1" applyAlignment="1">
      <alignment horizontal="center" vertical="center"/>
    </xf>
    <xf numFmtId="0" fontId="2" fillId="0" borderId="1" xfId="2" applyNumberFormat="1" applyFont="1" applyFill="1" applyBorder="1" applyAlignment="1">
      <alignment horizontal="center" vertical="center"/>
    </xf>
    <xf numFmtId="49" fontId="6" fillId="0" borderId="3" xfId="0" applyNumberFormat="1" applyFont="1" applyBorder="1" applyAlignment="1">
      <alignment horizontal="right"/>
    </xf>
    <xf numFmtId="0" fontId="1" fillId="2" borderId="2" xfId="3" applyFont="1" applyFill="1" applyBorder="1" applyAlignment="1">
      <alignment horizontal="left" vertical="center"/>
    </xf>
    <xf numFmtId="0" fontId="1" fillId="0" borderId="2" xfId="0" applyFont="1" applyBorder="1" applyAlignment="1">
      <alignment horizontal="center" vertical="center"/>
    </xf>
    <xf numFmtId="0" fontId="6" fillId="2" borderId="2" xfId="0" applyFont="1" applyFill="1" applyBorder="1" applyAlignment="1">
      <alignment horizontal="left" vertical="center"/>
    </xf>
    <xf numFmtId="0" fontId="6" fillId="2" borderId="2" xfId="0" applyFont="1" applyFill="1" applyBorder="1" applyAlignment="1">
      <alignment vertical="center"/>
    </xf>
    <xf numFmtId="0" fontId="1" fillId="2" borderId="2" xfId="0" applyFont="1" applyFill="1" applyBorder="1" applyAlignment="1">
      <alignment vertical="center"/>
    </xf>
    <xf numFmtId="0" fontId="1" fillId="0" borderId="2" xfId="0" applyFont="1" applyBorder="1">
      <alignment vertical="center"/>
    </xf>
    <xf numFmtId="0" fontId="6" fillId="2" borderId="2" xfId="3" applyFont="1" applyFill="1" applyBorder="1" applyAlignment="1">
      <alignment horizontal="center" vertical="center"/>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xf>
    <xf numFmtId="0" fontId="1" fillId="0" borderId="2"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49" fontId="8" fillId="0" borderId="1" xfId="2" applyNumberFormat="1" applyBorder="1" applyAlignment="1">
      <alignment horizontal="center"/>
    </xf>
    <xf numFmtId="49" fontId="9" fillId="0" borderId="1" xfId="2" applyNumberFormat="1" applyFont="1" applyBorder="1" applyAlignment="1">
      <alignment horizontal="center"/>
    </xf>
    <xf numFmtId="49" fontId="8" fillId="0" borderId="1" xfId="2" applyNumberFormat="1" applyFont="1" applyBorder="1" applyAlignment="1">
      <alignment horizontal="center" wrapText="1"/>
    </xf>
    <xf numFmtId="49" fontId="10" fillId="0" borderId="1" xfId="2" applyNumberFormat="1" applyFont="1" applyBorder="1" applyAlignment="1">
      <alignment horizontal="center" vertical="center"/>
    </xf>
    <xf numFmtId="49" fontId="9" fillId="0" borderId="1" xfId="2" applyNumberFormat="1" applyFont="1" applyBorder="1" applyAlignment="1">
      <alignment horizontal="center" vertical="center"/>
    </xf>
    <xf numFmtId="49" fontId="8" fillId="0" borderId="1" xfId="2" applyNumberFormat="1" applyFont="1" applyBorder="1" applyAlignment="1">
      <alignment horizontal="center" vertical="center" wrapText="1"/>
    </xf>
    <xf numFmtId="0" fontId="11" fillId="0" borderId="3" xfId="0" applyFont="1" applyFill="1" applyBorder="1" applyAlignment="1">
      <alignment horizontal="left" vertical="center"/>
    </xf>
    <xf numFmtId="0" fontId="11" fillId="0" borderId="3" xfId="0" applyFont="1" applyFill="1" applyBorder="1" applyAlignment="1">
      <alignment horizontal="center" vertical="center"/>
    </xf>
    <xf numFmtId="0" fontId="12" fillId="0" borderId="3" xfId="0" applyFont="1" applyFill="1" applyBorder="1" applyAlignment="1">
      <alignment horizontal="left" vertical="center"/>
    </xf>
    <xf numFmtId="0" fontId="12" fillId="0" borderId="3" xfId="0" applyFont="1" applyFill="1" applyBorder="1" applyAlignment="1">
      <alignment horizontal="center" vertical="center"/>
    </xf>
    <xf numFmtId="49" fontId="11" fillId="0" borderId="3" xfId="0" applyNumberFormat="1" applyFont="1" applyFill="1" applyBorder="1" applyAlignment="1">
      <alignment horizontal="left" vertical="center"/>
    </xf>
    <xf numFmtId="49" fontId="11" fillId="0" borderId="3"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wrapText="1"/>
    </xf>
    <xf numFmtId="0" fontId="11" fillId="0" borderId="3" xfId="0" applyFont="1" applyFill="1" applyBorder="1" applyAlignment="1">
      <alignment horizontal="center" vertical="top"/>
    </xf>
    <xf numFmtId="49" fontId="11" fillId="0" borderId="3" xfId="0" applyNumberFormat="1" applyFont="1" applyFill="1" applyBorder="1" applyAlignment="1">
      <alignment horizontal="center"/>
    </xf>
    <xf numFmtId="49" fontId="11" fillId="0" borderId="3"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xf>
    <xf numFmtId="0" fontId="11" fillId="0" borderId="3" xfId="0" applyFont="1" applyFill="1" applyBorder="1" applyAlignment="1">
      <alignment horizont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left"/>
    </xf>
    <xf numFmtId="0" fontId="11" fillId="3" borderId="3" xfId="0" applyFont="1" applyFill="1" applyBorder="1" applyAlignment="1">
      <alignment horizontal="center" vertical="center" wrapText="1"/>
    </xf>
    <xf numFmtId="49" fontId="11" fillId="3"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xf>
    <xf numFmtId="0" fontId="12" fillId="0" borderId="3" xfId="0" applyFont="1" applyFill="1" applyBorder="1" applyAlignment="1">
      <alignment horizontal="left"/>
    </xf>
    <xf numFmtId="49" fontId="6" fillId="0" borderId="2" xfId="0" quotePrefix="1" applyNumberFormat="1" applyFont="1" applyFill="1" applyBorder="1" applyAlignment="1">
      <alignment horizontal="center" vertical="center" wrapText="1"/>
    </xf>
    <xf numFmtId="49" fontId="2" fillId="0" borderId="1" xfId="2" applyNumberFormat="1" applyFont="1" applyFill="1" applyBorder="1" applyAlignment="1">
      <alignment horizontal="left"/>
    </xf>
    <xf numFmtId="49" fontId="2" fillId="0" borderId="1" xfId="2" applyNumberFormat="1" applyFont="1" applyFill="1" applyBorder="1" applyAlignment="1">
      <alignment horizontal="center"/>
    </xf>
    <xf numFmtId="49" fontId="4" fillId="0" borderId="1" xfId="2" applyNumberFormat="1" applyFont="1" applyFill="1" applyBorder="1" applyAlignment="1">
      <alignment horizontal="center"/>
    </xf>
  </cellXfs>
  <cellStyles count="4">
    <cellStyle name="常规" xfId="0" builtinId="0"/>
    <cellStyle name="常规 2" xfId="3"/>
    <cellStyle name="常规 4" xfId="2"/>
    <cellStyle name="适中" xfId="1" builtinId="28"/>
  </cellStyles>
  <dxfs count="1">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tabSelected="1" topLeftCell="A77" workbookViewId="0">
      <selection activeCell="C213" sqref="C213"/>
    </sheetView>
  </sheetViews>
  <sheetFormatPr defaultColWidth="9" defaultRowHeight="13.5" x14ac:dyDescent="0.15"/>
  <cols>
    <col min="1" max="1" width="70" customWidth="1"/>
    <col min="2" max="2" width="18" customWidth="1"/>
    <col min="3" max="3" width="25.625" customWidth="1"/>
    <col min="4" max="4" width="12.25" customWidth="1"/>
  </cols>
  <sheetData>
    <row r="1" spans="1:4" s="45" customFormat="1" ht="14.25" x14ac:dyDescent="0.15">
      <c r="A1" s="49" t="s">
        <v>0</v>
      </c>
      <c r="B1" s="50" t="s">
        <v>1</v>
      </c>
      <c r="C1" s="51" t="s">
        <v>2</v>
      </c>
      <c r="D1" s="46" t="s">
        <v>3</v>
      </c>
    </row>
    <row r="2" spans="1:4" s="46" customFormat="1" ht="42" customHeight="1" x14ac:dyDescent="0.15">
      <c r="A2" s="52" t="s">
        <v>4</v>
      </c>
      <c r="B2" s="53" t="s">
        <v>5</v>
      </c>
      <c r="C2" s="54" t="s">
        <v>6</v>
      </c>
    </row>
    <row r="3" spans="1:4" s="47" customFormat="1" x14ac:dyDescent="0.15">
      <c r="A3" s="55" t="s">
        <v>7</v>
      </c>
      <c r="B3" s="56" t="s">
        <v>8</v>
      </c>
      <c r="D3" s="56" t="s">
        <v>9</v>
      </c>
    </row>
    <row r="4" spans="1:4" s="47" customFormat="1" x14ac:dyDescent="0.15">
      <c r="A4" s="55" t="s">
        <v>10</v>
      </c>
      <c r="B4" s="56" t="s">
        <v>11</v>
      </c>
      <c r="D4" s="56" t="s">
        <v>9</v>
      </c>
    </row>
    <row r="5" spans="1:4" s="47" customFormat="1" x14ac:dyDescent="0.15">
      <c r="A5" s="55" t="s">
        <v>12</v>
      </c>
      <c r="B5" s="56" t="s">
        <v>13</v>
      </c>
      <c r="D5" s="56" t="s">
        <v>9</v>
      </c>
    </row>
    <row r="6" spans="1:4" s="47" customFormat="1" x14ac:dyDescent="0.15">
      <c r="A6" s="55" t="s">
        <v>14</v>
      </c>
      <c r="B6" s="56" t="s">
        <v>15</v>
      </c>
      <c r="D6" s="56" t="s">
        <v>9</v>
      </c>
    </row>
    <row r="7" spans="1:4" s="47" customFormat="1" x14ac:dyDescent="0.15">
      <c r="A7" s="55" t="s">
        <v>16</v>
      </c>
      <c r="B7" s="56" t="s">
        <v>17</v>
      </c>
      <c r="D7" s="56" t="s">
        <v>9</v>
      </c>
    </row>
    <row r="8" spans="1:4" s="47" customFormat="1" x14ac:dyDescent="0.15">
      <c r="A8" s="55" t="s">
        <v>18</v>
      </c>
      <c r="B8" s="56" t="s">
        <v>19</v>
      </c>
      <c r="D8" s="56" t="s">
        <v>9</v>
      </c>
    </row>
    <row r="9" spans="1:4" s="47" customFormat="1" x14ac:dyDescent="0.15">
      <c r="A9" s="55" t="s">
        <v>20</v>
      </c>
      <c r="B9" s="56" t="s">
        <v>21</v>
      </c>
      <c r="D9" s="56" t="s">
        <v>9</v>
      </c>
    </row>
    <row r="10" spans="1:4" s="47" customFormat="1" x14ac:dyDescent="0.15">
      <c r="A10" s="55" t="s">
        <v>22</v>
      </c>
      <c r="B10" s="56" t="s">
        <v>23</v>
      </c>
      <c r="D10" s="56" t="s">
        <v>9</v>
      </c>
    </row>
    <row r="11" spans="1:4" s="47" customFormat="1" x14ac:dyDescent="0.15">
      <c r="A11" s="55" t="s">
        <v>24</v>
      </c>
      <c r="B11" s="56" t="s">
        <v>25</v>
      </c>
      <c r="D11" s="56" t="s">
        <v>9</v>
      </c>
    </row>
    <row r="12" spans="1:4" s="47" customFormat="1" x14ac:dyDescent="0.15">
      <c r="A12" s="55" t="s">
        <v>26</v>
      </c>
      <c r="B12" s="56" t="s">
        <v>27</v>
      </c>
      <c r="D12" s="56" t="s">
        <v>9</v>
      </c>
    </row>
    <row r="13" spans="1:4" s="47" customFormat="1" x14ac:dyDescent="0.15">
      <c r="A13" s="55" t="s">
        <v>28</v>
      </c>
      <c r="B13" s="56" t="s">
        <v>29</v>
      </c>
      <c r="D13" s="56" t="s">
        <v>9</v>
      </c>
    </row>
    <row r="14" spans="1:4" s="47" customFormat="1" x14ac:dyDescent="0.15">
      <c r="A14" s="55" t="s">
        <v>30</v>
      </c>
      <c r="B14" s="56" t="s">
        <v>31</v>
      </c>
      <c r="D14" s="56" t="s">
        <v>9</v>
      </c>
    </row>
    <row r="15" spans="1:4" s="47" customFormat="1" x14ac:dyDescent="0.15">
      <c r="A15" s="55" t="s">
        <v>32</v>
      </c>
      <c r="B15" s="56" t="s">
        <v>33</v>
      </c>
      <c r="D15" s="56" t="s">
        <v>9</v>
      </c>
    </row>
    <row r="16" spans="1:4" s="47" customFormat="1" x14ac:dyDescent="0.15">
      <c r="A16" s="55" t="s">
        <v>34</v>
      </c>
      <c r="B16" s="56" t="s">
        <v>35</v>
      </c>
      <c r="D16" s="56" t="s">
        <v>9</v>
      </c>
    </row>
    <row r="17" spans="1:4" s="47" customFormat="1" x14ac:dyDescent="0.15">
      <c r="A17" s="55" t="s">
        <v>36</v>
      </c>
      <c r="B17" s="56" t="s">
        <v>37</v>
      </c>
      <c r="D17" s="56" t="s">
        <v>9</v>
      </c>
    </row>
    <row r="18" spans="1:4" s="47" customFormat="1" x14ac:dyDescent="0.15">
      <c r="A18" s="55" t="s">
        <v>38</v>
      </c>
      <c r="B18" s="56" t="s">
        <v>39</v>
      </c>
      <c r="D18" s="56" t="s">
        <v>9</v>
      </c>
    </row>
    <row r="19" spans="1:4" s="47" customFormat="1" x14ac:dyDescent="0.15">
      <c r="A19" s="55" t="s">
        <v>40</v>
      </c>
      <c r="B19" s="56" t="s">
        <v>41</v>
      </c>
      <c r="D19" s="56" t="s">
        <v>9</v>
      </c>
    </row>
    <row r="20" spans="1:4" s="47" customFormat="1" x14ac:dyDescent="0.15">
      <c r="A20" s="55" t="s">
        <v>42</v>
      </c>
      <c r="B20" s="56" t="s">
        <v>43</v>
      </c>
      <c r="D20" s="56" t="s">
        <v>9</v>
      </c>
    </row>
    <row r="21" spans="1:4" s="47" customFormat="1" x14ac:dyDescent="0.15">
      <c r="A21" s="55" t="s">
        <v>44</v>
      </c>
      <c r="B21" s="56" t="s">
        <v>45</v>
      </c>
      <c r="D21" s="56" t="s">
        <v>9</v>
      </c>
    </row>
    <row r="22" spans="1:4" s="47" customFormat="1" x14ac:dyDescent="0.15">
      <c r="A22" s="55" t="s">
        <v>46</v>
      </c>
      <c r="B22" s="56" t="s">
        <v>47</v>
      </c>
      <c r="D22" s="56" t="s">
        <v>9</v>
      </c>
    </row>
    <row r="23" spans="1:4" s="47" customFormat="1" x14ac:dyDescent="0.15">
      <c r="A23" s="55" t="s">
        <v>48</v>
      </c>
      <c r="B23" s="56" t="s">
        <v>49</v>
      </c>
      <c r="D23" s="56" t="s">
        <v>9</v>
      </c>
    </row>
    <row r="24" spans="1:4" s="47" customFormat="1" x14ac:dyDescent="0.15">
      <c r="A24" s="55" t="s">
        <v>50</v>
      </c>
      <c r="B24" s="56" t="s">
        <v>51</v>
      </c>
      <c r="D24" s="56" t="s">
        <v>9</v>
      </c>
    </row>
    <row r="25" spans="1:4" s="47" customFormat="1" x14ac:dyDescent="0.15">
      <c r="A25" s="55" t="s">
        <v>52</v>
      </c>
      <c r="B25" s="56" t="s">
        <v>53</v>
      </c>
      <c r="D25" s="56" t="s">
        <v>9</v>
      </c>
    </row>
    <row r="26" spans="1:4" s="47" customFormat="1" x14ac:dyDescent="0.15">
      <c r="A26" s="55" t="s">
        <v>54</v>
      </c>
      <c r="B26" s="56" t="s">
        <v>55</v>
      </c>
      <c r="D26" s="56" t="s">
        <v>9</v>
      </c>
    </row>
    <row r="27" spans="1:4" s="47" customFormat="1" x14ac:dyDescent="0.15">
      <c r="A27" s="55" t="s">
        <v>56</v>
      </c>
      <c r="B27" s="56" t="s">
        <v>57</v>
      </c>
      <c r="D27" s="56" t="s">
        <v>9</v>
      </c>
    </row>
    <row r="28" spans="1:4" s="47" customFormat="1" x14ac:dyDescent="0.15">
      <c r="A28" s="55" t="s">
        <v>58</v>
      </c>
      <c r="B28" s="56" t="s">
        <v>59</v>
      </c>
      <c r="D28" s="56" t="s">
        <v>9</v>
      </c>
    </row>
    <row r="29" spans="1:4" s="47" customFormat="1" x14ac:dyDescent="0.15">
      <c r="A29" s="57" t="s">
        <v>60</v>
      </c>
      <c r="B29" s="58" t="s">
        <v>61</v>
      </c>
      <c r="D29" s="58" t="s">
        <v>9</v>
      </c>
    </row>
    <row r="30" spans="1:4" s="47" customFormat="1" x14ac:dyDescent="0.15">
      <c r="A30" s="57" t="s">
        <v>62</v>
      </c>
      <c r="B30" s="58" t="s">
        <v>63</v>
      </c>
      <c r="D30" s="58" t="s">
        <v>9</v>
      </c>
    </row>
    <row r="31" spans="1:4" s="47" customFormat="1" x14ac:dyDescent="0.15">
      <c r="A31" s="57" t="s">
        <v>64</v>
      </c>
      <c r="B31" s="58" t="s">
        <v>65</v>
      </c>
      <c r="D31" s="58" t="s">
        <v>9</v>
      </c>
    </row>
    <row r="32" spans="1:4" s="47" customFormat="1" x14ac:dyDescent="0.15">
      <c r="A32" s="57" t="s">
        <v>66</v>
      </c>
      <c r="B32" s="58" t="s">
        <v>67</v>
      </c>
      <c r="D32" s="58" t="s">
        <v>9</v>
      </c>
    </row>
    <row r="33" spans="1:4" s="47" customFormat="1" x14ac:dyDescent="0.15">
      <c r="A33" s="57" t="s">
        <v>68</v>
      </c>
      <c r="B33" s="58" t="s">
        <v>69</v>
      </c>
      <c r="D33" s="58" t="s">
        <v>9</v>
      </c>
    </row>
    <row r="34" spans="1:4" s="47" customFormat="1" x14ac:dyDescent="0.15">
      <c r="A34" s="57" t="s">
        <v>70</v>
      </c>
      <c r="B34" s="58" t="s">
        <v>71</v>
      </c>
      <c r="D34" s="58" t="s">
        <v>9</v>
      </c>
    </row>
    <row r="35" spans="1:4" s="47" customFormat="1" x14ac:dyDescent="0.15">
      <c r="A35" s="57" t="s">
        <v>72</v>
      </c>
      <c r="B35" s="58" t="s">
        <v>73</v>
      </c>
      <c r="D35" s="58" t="s">
        <v>9</v>
      </c>
    </row>
    <row r="36" spans="1:4" s="47" customFormat="1" x14ac:dyDescent="0.15">
      <c r="A36" s="57" t="s">
        <v>74</v>
      </c>
      <c r="B36" s="58" t="s">
        <v>75</v>
      </c>
      <c r="D36" s="58" t="s">
        <v>9</v>
      </c>
    </row>
    <row r="37" spans="1:4" s="47" customFormat="1" x14ac:dyDescent="0.15">
      <c r="A37" s="57" t="s">
        <v>76</v>
      </c>
      <c r="B37" s="58" t="s">
        <v>77</v>
      </c>
      <c r="D37" s="58" t="s">
        <v>9</v>
      </c>
    </row>
    <row r="38" spans="1:4" s="47" customFormat="1" x14ac:dyDescent="0.15">
      <c r="A38" s="57" t="s">
        <v>78</v>
      </c>
      <c r="B38" s="58" t="s">
        <v>79</v>
      </c>
      <c r="D38" s="58" t="s">
        <v>9</v>
      </c>
    </row>
    <row r="39" spans="1:4" s="47" customFormat="1" x14ac:dyDescent="0.15">
      <c r="A39" s="57" t="s">
        <v>80</v>
      </c>
      <c r="B39" s="58" t="s">
        <v>81</v>
      </c>
      <c r="D39" s="58" t="s">
        <v>9</v>
      </c>
    </row>
    <row r="40" spans="1:4" s="47" customFormat="1" x14ac:dyDescent="0.15">
      <c r="A40" s="57" t="s">
        <v>82</v>
      </c>
      <c r="B40" s="58" t="s">
        <v>83</v>
      </c>
      <c r="D40" s="58" t="s">
        <v>9</v>
      </c>
    </row>
    <row r="41" spans="1:4" s="47" customFormat="1" x14ac:dyDescent="0.15">
      <c r="A41" s="57" t="s">
        <v>84</v>
      </c>
      <c r="B41" s="58" t="s">
        <v>85</v>
      </c>
      <c r="D41" s="58" t="s">
        <v>9</v>
      </c>
    </row>
    <row r="42" spans="1:4" s="47" customFormat="1" x14ac:dyDescent="0.15">
      <c r="A42" s="57" t="s">
        <v>86</v>
      </c>
      <c r="B42" s="58" t="s">
        <v>87</v>
      </c>
      <c r="D42" s="58" t="s">
        <v>9</v>
      </c>
    </row>
    <row r="43" spans="1:4" s="47" customFormat="1" x14ac:dyDescent="0.15">
      <c r="A43" s="57" t="s">
        <v>88</v>
      </c>
      <c r="B43" s="58" t="s">
        <v>89</v>
      </c>
      <c r="D43" s="58" t="s">
        <v>9</v>
      </c>
    </row>
    <row r="44" spans="1:4" s="47" customFormat="1" x14ac:dyDescent="0.15">
      <c r="A44" s="57" t="s">
        <v>90</v>
      </c>
      <c r="B44" s="58" t="s">
        <v>91</v>
      </c>
      <c r="D44" s="58" t="s">
        <v>9</v>
      </c>
    </row>
    <row r="45" spans="1:4" s="47" customFormat="1" x14ac:dyDescent="0.15">
      <c r="A45" s="57" t="s">
        <v>92</v>
      </c>
      <c r="B45" s="58" t="s">
        <v>93</v>
      </c>
      <c r="D45" s="58" t="s">
        <v>9</v>
      </c>
    </row>
    <row r="46" spans="1:4" s="47" customFormat="1" x14ac:dyDescent="0.15">
      <c r="A46" s="57" t="s">
        <v>94</v>
      </c>
      <c r="B46" s="58" t="s">
        <v>95</v>
      </c>
      <c r="D46" s="58" t="s">
        <v>9</v>
      </c>
    </row>
    <row r="47" spans="1:4" s="47" customFormat="1" x14ac:dyDescent="0.15">
      <c r="A47" s="57" t="s">
        <v>96</v>
      </c>
      <c r="B47" s="58" t="s">
        <v>97</v>
      </c>
      <c r="D47" s="58" t="s">
        <v>9</v>
      </c>
    </row>
    <row r="48" spans="1:4" s="47" customFormat="1" x14ac:dyDescent="0.15">
      <c r="A48" s="57" t="s">
        <v>98</v>
      </c>
      <c r="B48" s="58" t="s">
        <v>99</v>
      </c>
      <c r="D48" s="58" t="s">
        <v>9</v>
      </c>
    </row>
    <row r="49" spans="1:4" s="47" customFormat="1" x14ac:dyDescent="0.15">
      <c r="A49" s="57" t="s">
        <v>100</v>
      </c>
      <c r="B49" s="58" t="s">
        <v>101</v>
      </c>
      <c r="D49" s="58" t="s">
        <v>9</v>
      </c>
    </row>
    <row r="50" spans="1:4" s="47" customFormat="1" x14ac:dyDescent="0.15">
      <c r="A50" s="57" t="s">
        <v>102</v>
      </c>
      <c r="B50" s="58" t="s">
        <v>103</v>
      </c>
      <c r="D50" s="58" t="s">
        <v>9</v>
      </c>
    </row>
    <row r="51" spans="1:4" s="47" customFormat="1" x14ac:dyDescent="0.15">
      <c r="A51" s="57" t="s">
        <v>104</v>
      </c>
      <c r="B51" s="58" t="s">
        <v>105</v>
      </c>
      <c r="D51" s="58" t="s">
        <v>9</v>
      </c>
    </row>
    <row r="52" spans="1:4" s="47" customFormat="1" x14ac:dyDescent="0.15">
      <c r="A52" s="57" t="s">
        <v>106</v>
      </c>
      <c r="B52" s="58" t="s">
        <v>107</v>
      </c>
      <c r="D52" s="58" t="s">
        <v>9</v>
      </c>
    </row>
    <row r="53" spans="1:4" s="47" customFormat="1" x14ac:dyDescent="0.15">
      <c r="A53" s="57" t="s">
        <v>108</v>
      </c>
      <c r="B53" s="58" t="s">
        <v>109</v>
      </c>
      <c r="D53" s="58" t="s">
        <v>9</v>
      </c>
    </row>
    <row r="54" spans="1:4" s="47" customFormat="1" x14ac:dyDescent="0.15">
      <c r="A54" s="57" t="s">
        <v>110</v>
      </c>
      <c r="B54" s="58" t="s">
        <v>111</v>
      </c>
      <c r="D54" s="58" t="s">
        <v>9</v>
      </c>
    </row>
    <row r="55" spans="1:4" s="47" customFormat="1" x14ac:dyDescent="0.15">
      <c r="A55" s="57" t="s">
        <v>112</v>
      </c>
      <c r="B55" s="58" t="s">
        <v>113</v>
      </c>
      <c r="D55" s="58" t="s">
        <v>9</v>
      </c>
    </row>
    <row r="56" spans="1:4" s="47" customFormat="1" x14ac:dyDescent="0.15">
      <c r="A56" s="57" t="s">
        <v>114</v>
      </c>
      <c r="B56" s="58" t="s">
        <v>115</v>
      </c>
      <c r="D56" s="58" t="s">
        <v>9</v>
      </c>
    </row>
    <row r="57" spans="1:4" s="47" customFormat="1" x14ac:dyDescent="0.15">
      <c r="A57" s="57" t="s">
        <v>114</v>
      </c>
      <c r="B57" s="58" t="s">
        <v>116</v>
      </c>
      <c r="D57" s="58" t="s">
        <v>9</v>
      </c>
    </row>
    <row r="58" spans="1:4" s="47" customFormat="1" x14ac:dyDescent="0.15">
      <c r="A58" s="57" t="s">
        <v>117</v>
      </c>
      <c r="B58" s="58" t="s">
        <v>118</v>
      </c>
      <c r="D58" s="58" t="s">
        <v>9</v>
      </c>
    </row>
    <row r="59" spans="1:4" s="47" customFormat="1" x14ac:dyDescent="0.15">
      <c r="A59" s="57" t="s">
        <v>119</v>
      </c>
      <c r="B59" s="58" t="s">
        <v>120</v>
      </c>
      <c r="D59" s="58" t="s">
        <v>9</v>
      </c>
    </row>
    <row r="60" spans="1:4" s="47" customFormat="1" x14ac:dyDescent="0.15">
      <c r="A60" s="57" t="s">
        <v>121</v>
      </c>
      <c r="B60" s="58" t="s">
        <v>122</v>
      </c>
      <c r="D60" s="58" t="s">
        <v>9</v>
      </c>
    </row>
    <row r="61" spans="1:4" s="47" customFormat="1" x14ac:dyDescent="0.15">
      <c r="A61" s="57" t="s">
        <v>123</v>
      </c>
      <c r="B61" s="58" t="s">
        <v>124</v>
      </c>
      <c r="D61" s="58" t="s">
        <v>9</v>
      </c>
    </row>
    <row r="62" spans="1:4" s="47" customFormat="1" x14ac:dyDescent="0.15">
      <c r="A62" s="57" t="s">
        <v>125</v>
      </c>
      <c r="B62" s="58" t="s">
        <v>126</v>
      </c>
      <c r="D62" s="58" t="s">
        <v>9</v>
      </c>
    </row>
    <row r="63" spans="1:4" s="47" customFormat="1" x14ac:dyDescent="0.15">
      <c r="A63" s="57" t="s">
        <v>127</v>
      </c>
      <c r="B63" s="58" t="s">
        <v>128</v>
      </c>
      <c r="D63" s="58" t="s">
        <v>9</v>
      </c>
    </row>
    <row r="64" spans="1:4" s="47" customFormat="1" x14ac:dyDescent="0.15">
      <c r="A64" s="57" t="s">
        <v>129</v>
      </c>
      <c r="B64" s="58" t="s">
        <v>130</v>
      </c>
      <c r="D64" s="58" t="s">
        <v>9</v>
      </c>
    </row>
    <row r="65" spans="1:4" s="47" customFormat="1" x14ac:dyDescent="0.15">
      <c r="A65" s="57" t="s">
        <v>131</v>
      </c>
      <c r="B65" s="58" t="s">
        <v>132</v>
      </c>
      <c r="D65" s="58" t="s">
        <v>9</v>
      </c>
    </row>
    <row r="66" spans="1:4" s="47" customFormat="1" x14ac:dyDescent="0.15">
      <c r="A66" s="57" t="s">
        <v>133</v>
      </c>
      <c r="B66" s="58" t="s">
        <v>134</v>
      </c>
      <c r="D66" s="58" t="s">
        <v>9</v>
      </c>
    </row>
    <row r="67" spans="1:4" s="47" customFormat="1" x14ac:dyDescent="0.15">
      <c r="A67" s="57" t="s">
        <v>135</v>
      </c>
      <c r="B67" s="58" t="s">
        <v>136</v>
      </c>
      <c r="D67" s="58" t="s">
        <v>9</v>
      </c>
    </row>
    <row r="68" spans="1:4" s="47" customFormat="1" x14ac:dyDescent="0.15">
      <c r="A68" s="57" t="s">
        <v>137</v>
      </c>
      <c r="B68" s="58" t="s">
        <v>138</v>
      </c>
      <c r="D68" s="58" t="s">
        <v>9</v>
      </c>
    </row>
    <row r="69" spans="1:4" s="47" customFormat="1" x14ac:dyDescent="0.15">
      <c r="A69" s="57" t="s">
        <v>139</v>
      </c>
      <c r="B69" s="58" t="s">
        <v>140</v>
      </c>
      <c r="D69" s="58" t="s">
        <v>9</v>
      </c>
    </row>
    <row r="70" spans="1:4" s="47" customFormat="1" x14ac:dyDescent="0.15">
      <c r="A70" s="57" t="s">
        <v>141</v>
      </c>
      <c r="B70" s="58" t="s">
        <v>142</v>
      </c>
      <c r="D70" s="58" t="s">
        <v>9</v>
      </c>
    </row>
    <row r="71" spans="1:4" s="47" customFormat="1" x14ac:dyDescent="0.15">
      <c r="A71" s="57" t="s">
        <v>143</v>
      </c>
      <c r="B71" s="58" t="s">
        <v>144</v>
      </c>
      <c r="D71" s="58" t="s">
        <v>9</v>
      </c>
    </row>
    <row r="72" spans="1:4" s="47" customFormat="1" x14ac:dyDescent="0.15">
      <c r="A72" s="57" t="s">
        <v>145</v>
      </c>
      <c r="B72" s="58" t="s">
        <v>146</v>
      </c>
      <c r="D72" s="58" t="s">
        <v>9</v>
      </c>
    </row>
    <row r="73" spans="1:4" s="47" customFormat="1" x14ac:dyDescent="0.15">
      <c r="A73" s="57" t="s">
        <v>147</v>
      </c>
      <c r="B73" s="58" t="s">
        <v>148</v>
      </c>
      <c r="D73" s="58" t="s">
        <v>9</v>
      </c>
    </row>
    <row r="74" spans="1:4" s="47" customFormat="1" x14ac:dyDescent="0.15">
      <c r="A74" s="57" t="s">
        <v>149</v>
      </c>
      <c r="B74" s="58" t="s">
        <v>150</v>
      </c>
      <c r="D74" s="58" t="s">
        <v>9</v>
      </c>
    </row>
    <row r="75" spans="1:4" s="47" customFormat="1" x14ac:dyDescent="0.15">
      <c r="A75" s="57" t="s">
        <v>151</v>
      </c>
      <c r="B75" s="58" t="s">
        <v>152</v>
      </c>
      <c r="D75" s="58" t="s">
        <v>9</v>
      </c>
    </row>
    <row r="76" spans="1:4" s="47" customFormat="1" x14ac:dyDescent="0.15">
      <c r="A76" s="57" t="s">
        <v>153</v>
      </c>
      <c r="B76" s="58" t="s">
        <v>154</v>
      </c>
      <c r="D76" s="58" t="s">
        <v>9</v>
      </c>
    </row>
    <row r="77" spans="1:4" s="47" customFormat="1" x14ac:dyDescent="0.15">
      <c r="A77" s="57" t="s">
        <v>155</v>
      </c>
      <c r="B77" s="58" t="s">
        <v>156</v>
      </c>
      <c r="D77" s="58" t="s">
        <v>9</v>
      </c>
    </row>
    <row r="78" spans="1:4" s="47" customFormat="1" x14ac:dyDescent="0.15">
      <c r="A78" s="57" t="s">
        <v>157</v>
      </c>
      <c r="B78" s="58" t="s">
        <v>158</v>
      </c>
      <c r="D78" s="58" t="s">
        <v>9</v>
      </c>
    </row>
    <row r="79" spans="1:4" s="47" customFormat="1" x14ac:dyDescent="0.15">
      <c r="A79" s="57" t="s">
        <v>159</v>
      </c>
      <c r="B79" s="58" t="s">
        <v>160</v>
      </c>
      <c r="D79" s="58" t="s">
        <v>9</v>
      </c>
    </row>
    <row r="80" spans="1:4" s="47" customFormat="1" x14ac:dyDescent="0.15">
      <c r="A80" s="57" t="s">
        <v>161</v>
      </c>
      <c r="B80" s="58" t="s">
        <v>162</v>
      </c>
      <c r="D80" s="58" t="s">
        <v>9</v>
      </c>
    </row>
    <row r="81" spans="1:4" s="47" customFormat="1" x14ac:dyDescent="0.15">
      <c r="A81" s="57" t="s">
        <v>163</v>
      </c>
      <c r="B81" s="58" t="s">
        <v>164</v>
      </c>
      <c r="D81" s="58" t="s">
        <v>9</v>
      </c>
    </row>
    <row r="82" spans="1:4" s="47" customFormat="1" x14ac:dyDescent="0.15">
      <c r="A82" s="57" t="s">
        <v>165</v>
      </c>
      <c r="B82" s="58" t="s">
        <v>166</v>
      </c>
      <c r="D82" s="58" t="s">
        <v>9</v>
      </c>
    </row>
    <row r="83" spans="1:4" s="47" customFormat="1" x14ac:dyDescent="0.15">
      <c r="A83" s="57" t="s">
        <v>167</v>
      </c>
      <c r="B83" s="58" t="s">
        <v>168</v>
      </c>
      <c r="D83" s="58" t="s">
        <v>9</v>
      </c>
    </row>
    <row r="84" spans="1:4" s="47" customFormat="1" x14ac:dyDescent="0.15">
      <c r="A84" s="57" t="s">
        <v>169</v>
      </c>
      <c r="B84" s="58" t="s">
        <v>170</v>
      </c>
      <c r="D84" s="58" t="s">
        <v>9</v>
      </c>
    </row>
    <row r="85" spans="1:4" s="47" customFormat="1" x14ac:dyDescent="0.15">
      <c r="A85" s="57" t="s">
        <v>171</v>
      </c>
      <c r="B85" s="58" t="s">
        <v>172</v>
      </c>
      <c r="D85" s="58" t="s">
        <v>9</v>
      </c>
    </row>
    <row r="86" spans="1:4" s="47" customFormat="1" x14ac:dyDescent="0.15">
      <c r="A86" s="57" t="s">
        <v>173</v>
      </c>
      <c r="B86" s="58" t="s">
        <v>174</v>
      </c>
      <c r="D86" s="58" t="s">
        <v>9</v>
      </c>
    </row>
    <row r="87" spans="1:4" s="47" customFormat="1" x14ac:dyDescent="0.15">
      <c r="A87" s="57" t="s">
        <v>175</v>
      </c>
      <c r="B87" s="58" t="s">
        <v>176</v>
      </c>
      <c r="D87" s="58" t="s">
        <v>9</v>
      </c>
    </row>
    <row r="88" spans="1:4" s="47" customFormat="1" x14ac:dyDescent="0.15">
      <c r="A88" s="57" t="s">
        <v>177</v>
      </c>
      <c r="B88" s="58" t="s">
        <v>178</v>
      </c>
      <c r="D88" s="58" t="s">
        <v>9</v>
      </c>
    </row>
    <row r="89" spans="1:4" s="47" customFormat="1" x14ac:dyDescent="0.15">
      <c r="A89" s="57" t="s">
        <v>179</v>
      </c>
      <c r="B89" s="58" t="s">
        <v>180</v>
      </c>
      <c r="D89" s="58" t="s">
        <v>9</v>
      </c>
    </row>
    <row r="90" spans="1:4" s="47" customFormat="1" x14ac:dyDescent="0.15">
      <c r="A90" s="57" t="s">
        <v>181</v>
      </c>
      <c r="B90" s="58" t="s">
        <v>182</v>
      </c>
      <c r="D90" s="58" t="s">
        <v>9</v>
      </c>
    </row>
    <row r="91" spans="1:4" s="47" customFormat="1" x14ac:dyDescent="0.15">
      <c r="A91" s="59" t="s">
        <v>183</v>
      </c>
      <c r="B91" s="60" t="s">
        <v>184</v>
      </c>
      <c r="D91" s="61" t="s">
        <v>9</v>
      </c>
    </row>
    <row r="92" spans="1:4" s="47" customFormat="1" x14ac:dyDescent="0.15">
      <c r="A92" s="59" t="s">
        <v>185</v>
      </c>
      <c r="B92" s="60" t="s">
        <v>186</v>
      </c>
      <c r="D92" s="61" t="s">
        <v>9</v>
      </c>
    </row>
    <row r="93" spans="1:4" s="47" customFormat="1" x14ac:dyDescent="0.15">
      <c r="A93" s="59" t="s">
        <v>187</v>
      </c>
      <c r="B93" s="60" t="s">
        <v>188</v>
      </c>
      <c r="D93" s="61" t="s">
        <v>9</v>
      </c>
    </row>
    <row r="94" spans="1:4" s="47" customFormat="1" x14ac:dyDescent="0.15">
      <c r="A94" s="59" t="s">
        <v>189</v>
      </c>
      <c r="B94" s="62" t="s">
        <v>190</v>
      </c>
      <c r="D94" s="61" t="s">
        <v>9</v>
      </c>
    </row>
    <row r="95" spans="1:4" s="47" customFormat="1" x14ac:dyDescent="0.15">
      <c r="A95" s="59" t="s">
        <v>191</v>
      </c>
      <c r="B95" s="60" t="s">
        <v>192</v>
      </c>
      <c r="D95" s="61" t="s">
        <v>9</v>
      </c>
    </row>
    <row r="96" spans="1:4" s="47" customFormat="1" x14ac:dyDescent="0.15">
      <c r="A96" s="55" t="s">
        <v>193</v>
      </c>
      <c r="B96" s="60" t="s">
        <v>194</v>
      </c>
      <c r="D96" s="61" t="s">
        <v>9</v>
      </c>
    </row>
    <row r="97" spans="1:4" s="47" customFormat="1" x14ac:dyDescent="0.15">
      <c r="A97" s="59" t="s">
        <v>195</v>
      </c>
      <c r="B97" s="56" t="s">
        <v>196</v>
      </c>
      <c r="D97" s="61" t="s">
        <v>9</v>
      </c>
    </row>
    <row r="98" spans="1:4" s="47" customFormat="1" x14ac:dyDescent="0.15">
      <c r="A98" s="59" t="s">
        <v>197</v>
      </c>
      <c r="B98" s="63" t="s">
        <v>198</v>
      </c>
      <c r="D98" s="61" t="s">
        <v>9</v>
      </c>
    </row>
    <row r="99" spans="1:4" s="47" customFormat="1" x14ac:dyDescent="0.15">
      <c r="A99" s="59" t="s">
        <v>199</v>
      </c>
      <c r="B99" s="63" t="s">
        <v>200</v>
      </c>
      <c r="D99" s="61" t="s">
        <v>9</v>
      </c>
    </row>
    <row r="100" spans="1:4" s="47" customFormat="1" x14ac:dyDescent="0.15">
      <c r="A100" s="59" t="s">
        <v>201</v>
      </c>
      <c r="B100" s="60" t="s">
        <v>202</v>
      </c>
      <c r="D100" s="61" t="s">
        <v>9</v>
      </c>
    </row>
    <row r="101" spans="1:4" s="47" customFormat="1" x14ac:dyDescent="0.15">
      <c r="A101" s="59" t="s">
        <v>203</v>
      </c>
      <c r="B101" s="60" t="s">
        <v>204</v>
      </c>
      <c r="D101" s="61" t="s">
        <v>9</v>
      </c>
    </row>
    <row r="102" spans="1:4" s="47" customFormat="1" x14ac:dyDescent="0.15">
      <c r="A102" s="59" t="s">
        <v>205</v>
      </c>
      <c r="B102" s="64" t="s">
        <v>206</v>
      </c>
      <c r="D102" s="61" t="s">
        <v>9</v>
      </c>
    </row>
    <row r="103" spans="1:4" s="47" customFormat="1" x14ac:dyDescent="0.15">
      <c r="A103" s="59" t="s">
        <v>207</v>
      </c>
      <c r="B103" s="60" t="s">
        <v>208</v>
      </c>
      <c r="D103" s="61" t="s">
        <v>9</v>
      </c>
    </row>
    <row r="104" spans="1:4" s="47" customFormat="1" x14ac:dyDescent="0.15">
      <c r="A104" s="59" t="s">
        <v>209</v>
      </c>
      <c r="B104" s="60" t="s">
        <v>210</v>
      </c>
      <c r="D104" s="61" t="s">
        <v>9</v>
      </c>
    </row>
    <row r="105" spans="1:4" s="47" customFormat="1" x14ac:dyDescent="0.15">
      <c r="A105" s="59" t="s">
        <v>211</v>
      </c>
      <c r="B105" s="65" t="s">
        <v>212</v>
      </c>
      <c r="D105" s="61" t="s">
        <v>9</v>
      </c>
    </row>
    <row r="106" spans="1:4" s="47" customFormat="1" x14ac:dyDescent="0.15">
      <c r="A106" s="55" t="s">
        <v>213</v>
      </c>
      <c r="B106" s="56" t="s">
        <v>214</v>
      </c>
      <c r="D106" s="61" t="s">
        <v>9</v>
      </c>
    </row>
    <row r="107" spans="1:4" s="47" customFormat="1" x14ac:dyDescent="0.15">
      <c r="A107" s="59" t="s">
        <v>215</v>
      </c>
      <c r="B107" s="60" t="s">
        <v>216</v>
      </c>
      <c r="D107" s="61" t="s">
        <v>9</v>
      </c>
    </row>
    <row r="108" spans="1:4" s="47" customFormat="1" x14ac:dyDescent="0.15">
      <c r="A108" s="59" t="s">
        <v>217</v>
      </c>
      <c r="B108" s="66" t="s">
        <v>218</v>
      </c>
      <c r="D108" s="61" t="s">
        <v>9</v>
      </c>
    </row>
    <row r="109" spans="1:4" s="47" customFormat="1" x14ac:dyDescent="0.15">
      <c r="A109" s="59" t="s">
        <v>219</v>
      </c>
      <c r="B109" s="63" t="s">
        <v>220</v>
      </c>
      <c r="D109" s="61" t="s">
        <v>9</v>
      </c>
    </row>
    <row r="110" spans="1:4" s="47" customFormat="1" x14ac:dyDescent="0.15">
      <c r="A110" s="59" t="s">
        <v>221</v>
      </c>
      <c r="B110" s="60" t="s">
        <v>222</v>
      </c>
      <c r="D110" s="61" t="s">
        <v>9</v>
      </c>
    </row>
    <row r="111" spans="1:4" s="47" customFormat="1" x14ac:dyDescent="0.15">
      <c r="A111" s="59" t="s">
        <v>223</v>
      </c>
      <c r="B111" s="60" t="s">
        <v>224</v>
      </c>
      <c r="D111" s="61" t="s">
        <v>9</v>
      </c>
    </row>
    <row r="112" spans="1:4" s="47" customFormat="1" x14ac:dyDescent="0.15">
      <c r="A112" s="59" t="s">
        <v>225</v>
      </c>
      <c r="B112" s="63" t="s">
        <v>226</v>
      </c>
      <c r="D112" s="61" t="s">
        <v>9</v>
      </c>
    </row>
    <row r="113" spans="1:4" s="47" customFormat="1" x14ac:dyDescent="0.15">
      <c r="A113" s="59" t="s">
        <v>227</v>
      </c>
      <c r="B113" s="56" t="s">
        <v>228</v>
      </c>
      <c r="D113" s="61" t="s">
        <v>9</v>
      </c>
    </row>
    <row r="114" spans="1:4" s="47" customFormat="1" x14ac:dyDescent="0.15">
      <c r="A114" s="59" t="s">
        <v>229</v>
      </c>
      <c r="B114" s="60" t="s">
        <v>230</v>
      </c>
      <c r="D114" s="61" t="s">
        <v>9</v>
      </c>
    </row>
    <row r="115" spans="1:4" s="47" customFormat="1" x14ac:dyDescent="0.15">
      <c r="A115" s="59" t="s">
        <v>231</v>
      </c>
      <c r="B115" s="60" t="s">
        <v>232</v>
      </c>
      <c r="D115" s="61" t="s">
        <v>9</v>
      </c>
    </row>
    <row r="116" spans="1:4" s="47" customFormat="1" x14ac:dyDescent="0.15">
      <c r="A116" s="59" t="s">
        <v>233</v>
      </c>
      <c r="B116" s="67" t="s">
        <v>234</v>
      </c>
      <c r="D116" s="61" t="s">
        <v>9</v>
      </c>
    </row>
    <row r="117" spans="1:4" s="47" customFormat="1" x14ac:dyDescent="0.15">
      <c r="A117" s="59" t="s">
        <v>235</v>
      </c>
      <c r="B117" s="60" t="s">
        <v>236</v>
      </c>
      <c r="D117" s="61" t="s">
        <v>9</v>
      </c>
    </row>
    <row r="118" spans="1:4" s="47" customFormat="1" x14ac:dyDescent="0.15">
      <c r="A118" s="59" t="s">
        <v>237</v>
      </c>
      <c r="B118" s="63" t="s">
        <v>238</v>
      </c>
      <c r="D118" s="61" t="s">
        <v>9</v>
      </c>
    </row>
    <row r="119" spans="1:4" s="47" customFormat="1" x14ac:dyDescent="0.15">
      <c r="A119" s="59" t="s">
        <v>239</v>
      </c>
      <c r="B119" s="60" t="s">
        <v>240</v>
      </c>
      <c r="D119" s="61" t="s">
        <v>9</v>
      </c>
    </row>
    <row r="120" spans="1:4" s="47" customFormat="1" x14ac:dyDescent="0.15">
      <c r="A120" s="59" t="s">
        <v>241</v>
      </c>
      <c r="B120" s="60" t="s">
        <v>242</v>
      </c>
      <c r="D120" s="61" t="s">
        <v>9</v>
      </c>
    </row>
    <row r="121" spans="1:4" s="47" customFormat="1" x14ac:dyDescent="0.15">
      <c r="A121" s="59" t="s">
        <v>243</v>
      </c>
      <c r="B121" s="60" t="s">
        <v>244</v>
      </c>
      <c r="D121" s="61" t="s">
        <v>9</v>
      </c>
    </row>
    <row r="122" spans="1:4" s="47" customFormat="1" x14ac:dyDescent="0.15">
      <c r="A122" s="59" t="s">
        <v>245</v>
      </c>
      <c r="B122" s="56" t="s">
        <v>246</v>
      </c>
      <c r="D122" s="61" t="s">
        <v>9</v>
      </c>
    </row>
    <row r="123" spans="1:4" s="47" customFormat="1" x14ac:dyDescent="0.15">
      <c r="A123" s="59" t="s">
        <v>247</v>
      </c>
      <c r="B123" s="60" t="s">
        <v>248</v>
      </c>
      <c r="D123" s="61" t="s">
        <v>9</v>
      </c>
    </row>
    <row r="124" spans="1:4" s="47" customFormat="1" x14ac:dyDescent="0.15">
      <c r="A124" s="59" t="s">
        <v>249</v>
      </c>
      <c r="B124" s="60" t="s">
        <v>250</v>
      </c>
      <c r="D124" s="61" t="s">
        <v>9</v>
      </c>
    </row>
    <row r="125" spans="1:4" s="47" customFormat="1" x14ac:dyDescent="0.15">
      <c r="A125" s="59" t="s">
        <v>251</v>
      </c>
      <c r="B125" s="56" t="s">
        <v>252</v>
      </c>
      <c r="D125" s="61" t="s">
        <v>9</v>
      </c>
    </row>
    <row r="126" spans="1:4" s="47" customFormat="1" x14ac:dyDescent="0.15">
      <c r="A126" s="59" t="s">
        <v>253</v>
      </c>
      <c r="B126" s="60" t="s">
        <v>254</v>
      </c>
      <c r="D126" s="61" t="s">
        <v>9</v>
      </c>
    </row>
    <row r="127" spans="1:4" s="47" customFormat="1" x14ac:dyDescent="0.15">
      <c r="A127" s="59" t="s">
        <v>255</v>
      </c>
      <c r="B127" s="63" t="s">
        <v>256</v>
      </c>
      <c r="D127" s="61" t="s">
        <v>9</v>
      </c>
    </row>
    <row r="128" spans="1:4" s="47" customFormat="1" x14ac:dyDescent="0.15">
      <c r="A128" s="59" t="s">
        <v>257</v>
      </c>
      <c r="B128" s="63" t="s">
        <v>258</v>
      </c>
      <c r="D128" s="61" t="s">
        <v>9</v>
      </c>
    </row>
    <row r="129" spans="1:4" s="47" customFormat="1" x14ac:dyDescent="0.15">
      <c r="A129" s="59" t="s">
        <v>259</v>
      </c>
      <c r="B129" s="56" t="s">
        <v>260</v>
      </c>
      <c r="D129" s="61" t="s">
        <v>9</v>
      </c>
    </row>
    <row r="130" spans="1:4" s="47" customFormat="1" x14ac:dyDescent="0.15">
      <c r="A130" s="59" t="s">
        <v>261</v>
      </c>
      <c r="B130" s="60" t="s">
        <v>262</v>
      </c>
      <c r="D130" s="61" t="s">
        <v>9</v>
      </c>
    </row>
    <row r="131" spans="1:4" s="47" customFormat="1" x14ac:dyDescent="0.15">
      <c r="A131" s="59" t="s">
        <v>263</v>
      </c>
      <c r="B131" s="60" t="s">
        <v>264</v>
      </c>
      <c r="D131" s="61" t="s">
        <v>9</v>
      </c>
    </row>
    <row r="132" spans="1:4" s="47" customFormat="1" x14ac:dyDescent="0.15">
      <c r="A132" s="59" t="s">
        <v>265</v>
      </c>
      <c r="B132" s="63" t="s">
        <v>266</v>
      </c>
      <c r="D132" s="61" t="s">
        <v>9</v>
      </c>
    </row>
    <row r="133" spans="1:4" s="47" customFormat="1" x14ac:dyDescent="0.15">
      <c r="A133" s="59" t="s">
        <v>267</v>
      </c>
      <c r="B133" s="60" t="s">
        <v>268</v>
      </c>
      <c r="D133" s="61" t="s">
        <v>9</v>
      </c>
    </row>
    <row r="134" spans="1:4" s="47" customFormat="1" x14ac:dyDescent="0.15">
      <c r="A134" s="68" t="s">
        <v>269</v>
      </c>
      <c r="B134" s="67" t="s">
        <v>270</v>
      </c>
      <c r="D134" s="69" t="s">
        <v>9</v>
      </c>
    </row>
    <row r="135" spans="1:4" s="47" customFormat="1" x14ac:dyDescent="0.15">
      <c r="A135" s="59" t="s">
        <v>271</v>
      </c>
      <c r="B135" s="64" t="s">
        <v>272</v>
      </c>
      <c r="D135" s="70" t="s">
        <v>9</v>
      </c>
    </row>
    <row r="136" spans="1:4" s="47" customFormat="1" x14ac:dyDescent="0.15">
      <c r="A136" s="68" t="s">
        <v>273</v>
      </c>
      <c r="B136" s="67" t="s">
        <v>274</v>
      </c>
      <c r="D136" s="69" t="s">
        <v>9</v>
      </c>
    </row>
    <row r="137" spans="1:4" s="47" customFormat="1" x14ac:dyDescent="0.15">
      <c r="A137" s="59" t="s">
        <v>275</v>
      </c>
      <c r="B137" s="64" t="s">
        <v>276</v>
      </c>
      <c r="D137" s="70" t="s">
        <v>9</v>
      </c>
    </row>
    <row r="138" spans="1:4" s="47" customFormat="1" x14ac:dyDescent="0.15">
      <c r="A138" s="59" t="s">
        <v>277</v>
      </c>
      <c r="B138" s="64" t="s">
        <v>278</v>
      </c>
      <c r="D138" s="70" t="s">
        <v>9</v>
      </c>
    </row>
    <row r="139" spans="1:4" s="47" customFormat="1" x14ac:dyDescent="0.15">
      <c r="A139" s="59" t="s">
        <v>279</v>
      </c>
      <c r="B139" s="64" t="s">
        <v>280</v>
      </c>
      <c r="D139" s="70" t="s">
        <v>9</v>
      </c>
    </row>
    <row r="140" spans="1:4" s="47" customFormat="1" x14ac:dyDescent="0.15">
      <c r="A140" s="59" t="s">
        <v>281</v>
      </c>
      <c r="B140" s="64" t="s">
        <v>282</v>
      </c>
      <c r="D140" s="70" t="s">
        <v>9</v>
      </c>
    </row>
    <row r="141" spans="1:4" s="47" customFormat="1" x14ac:dyDescent="0.15">
      <c r="A141" s="59" t="s">
        <v>283</v>
      </c>
      <c r="B141" s="64" t="s">
        <v>284</v>
      </c>
      <c r="D141" s="70" t="s">
        <v>9</v>
      </c>
    </row>
    <row r="142" spans="1:4" s="47" customFormat="1" x14ac:dyDescent="0.15">
      <c r="A142" s="59" t="s">
        <v>285</v>
      </c>
      <c r="B142" s="64" t="s">
        <v>286</v>
      </c>
      <c r="D142" s="70" t="s">
        <v>9</v>
      </c>
    </row>
    <row r="143" spans="1:4" s="48" customFormat="1" ht="16.149999999999999" customHeight="1" x14ac:dyDescent="0.15">
      <c r="A143" s="59" t="s">
        <v>287</v>
      </c>
      <c r="B143" s="64" t="s">
        <v>288</v>
      </c>
      <c r="D143" s="70" t="s">
        <v>9</v>
      </c>
    </row>
    <row r="144" spans="1:4" s="47" customFormat="1" x14ac:dyDescent="0.15">
      <c r="A144" s="59" t="s">
        <v>289</v>
      </c>
      <c r="B144" s="64" t="s">
        <v>290</v>
      </c>
      <c r="D144" s="70" t="s">
        <v>9</v>
      </c>
    </row>
    <row r="145" spans="1:4" s="47" customFormat="1" x14ac:dyDescent="0.15">
      <c r="A145" s="59" t="s">
        <v>291</v>
      </c>
      <c r="B145" s="64" t="s">
        <v>292</v>
      </c>
      <c r="D145" s="69" t="s">
        <v>9</v>
      </c>
    </row>
    <row r="146" spans="1:4" s="47" customFormat="1" x14ac:dyDescent="0.15">
      <c r="A146" s="59" t="s">
        <v>293</v>
      </c>
      <c r="B146" s="64" t="s">
        <v>294</v>
      </c>
      <c r="D146" s="69" t="s">
        <v>9</v>
      </c>
    </row>
    <row r="147" spans="1:4" s="47" customFormat="1" x14ac:dyDescent="0.15">
      <c r="A147" s="59" t="s">
        <v>295</v>
      </c>
      <c r="B147" s="64" t="s">
        <v>296</v>
      </c>
      <c r="D147" s="69" t="s">
        <v>9</v>
      </c>
    </row>
    <row r="148" spans="1:4" s="47" customFormat="1" x14ac:dyDescent="0.15">
      <c r="A148" s="55" t="s">
        <v>297</v>
      </c>
      <c r="B148" s="67" t="s">
        <v>298</v>
      </c>
      <c r="D148" s="69" t="s">
        <v>9</v>
      </c>
    </row>
    <row r="149" spans="1:4" s="47" customFormat="1" x14ac:dyDescent="0.15">
      <c r="A149" s="55" t="s">
        <v>299</v>
      </c>
      <c r="B149" s="56" t="s">
        <v>300</v>
      </c>
      <c r="D149" s="67" t="s">
        <v>9</v>
      </c>
    </row>
    <row r="150" spans="1:4" s="47" customFormat="1" x14ac:dyDescent="0.15">
      <c r="A150" s="55" t="s">
        <v>301</v>
      </c>
      <c r="B150" s="66" t="s">
        <v>302</v>
      </c>
      <c r="D150" s="67" t="s">
        <v>9</v>
      </c>
    </row>
    <row r="151" spans="1:4" s="47" customFormat="1" x14ac:dyDescent="0.15">
      <c r="A151" s="55" t="s">
        <v>303</v>
      </c>
      <c r="B151" s="56" t="s">
        <v>304</v>
      </c>
      <c r="D151" s="67" t="s">
        <v>9</v>
      </c>
    </row>
    <row r="152" spans="1:4" s="47" customFormat="1" x14ac:dyDescent="0.15">
      <c r="A152" s="55" t="s">
        <v>305</v>
      </c>
      <c r="B152" s="60" t="s">
        <v>306</v>
      </c>
      <c r="D152" s="67" t="s">
        <v>9</v>
      </c>
    </row>
    <row r="153" spans="1:4" s="47" customFormat="1" x14ac:dyDescent="0.15">
      <c r="A153" s="55" t="s">
        <v>307</v>
      </c>
      <c r="B153" s="63" t="s">
        <v>308</v>
      </c>
      <c r="D153" s="67" t="s">
        <v>9</v>
      </c>
    </row>
    <row r="154" spans="1:4" s="47" customFormat="1" x14ac:dyDescent="0.15">
      <c r="A154" s="55" t="s">
        <v>309</v>
      </c>
      <c r="B154" s="63" t="s">
        <v>310</v>
      </c>
      <c r="D154" s="67" t="s">
        <v>9</v>
      </c>
    </row>
    <row r="155" spans="1:4" s="47" customFormat="1" x14ac:dyDescent="0.15">
      <c r="A155" s="55" t="s">
        <v>311</v>
      </c>
      <c r="B155" s="66" t="s">
        <v>312</v>
      </c>
      <c r="D155" s="67" t="s">
        <v>9</v>
      </c>
    </row>
    <row r="156" spans="1:4" s="47" customFormat="1" x14ac:dyDescent="0.15">
      <c r="A156" s="55" t="s">
        <v>313</v>
      </c>
      <c r="B156" s="63" t="s">
        <v>314</v>
      </c>
      <c r="D156" s="67" t="s">
        <v>9</v>
      </c>
    </row>
    <row r="157" spans="1:4" s="47" customFormat="1" x14ac:dyDescent="0.15">
      <c r="A157" s="55" t="s">
        <v>315</v>
      </c>
      <c r="B157" s="60" t="s">
        <v>316</v>
      </c>
      <c r="D157" s="67" t="s">
        <v>9</v>
      </c>
    </row>
    <row r="158" spans="1:4" s="47" customFormat="1" x14ac:dyDescent="0.15">
      <c r="A158" s="55" t="s">
        <v>317</v>
      </c>
      <c r="B158" s="60" t="s">
        <v>318</v>
      </c>
      <c r="D158" s="67" t="s">
        <v>9</v>
      </c>
    </row>
    <row r="159" spans="1:4" s="47" customFormat="1" x14ac:dyDescent="0.15">
      <c r="A159" s="55" t="s">
        <v>319</v>
      </c>
      <c r="B159" s="60" t="s">
        <v>320</v>
      </c>
      <c r="D159" s="67" t="s">
        <v>9</v>
      </c>
    </row>
    <row r="160" spans="1:4" s="47" customFormat="1" x14ac:dyDescent="0.15">
      <c r="A160" s="55" t="s">
        <v>321</v>
      </c>
      <c r="B160" s="63" t="s">
        <v>322</v>
      </c>
      <c r="D160" s="67" t="s">
        <v>9</v>
      </c>
    </row>
    <row r="161" spans="1:4" s="47" customFormat="1" x14ac:dyDescent="0.15">
      <c r="A161" s="55" t="s">
        <v>323</v>
      </c>
      <c r="B161" s="60" t="s">
        <v>324</v>
      </c>
      <c r="D161" s="67" t="s">
        <v>9</v>
      </c>
    </row>
    <row r="162" spans="1:4" s="47" customFormat="1" x14ac:dyDescent="0.15">
      <c r="A162" s="55" t="s">
        <v>325</v>
      </c>
      <c r="B162" s="63" t="s">
        <v>326</v>
      </c>
      <c r="D162" s="67" t="s">
        <v>9</v>
      </c>
    </row>
    <row r="163" spans="1:4" s="47" customFormat="1" x14ac:dyDescent="0.15">
      <c r="A163" s="55" t="s">
        <v>327</v>
      </c>
      <c r="B163" s="56" t="s">
        <v>328</v>
      </c>
      <c r="D163" s="67" t="s">
        <v>9</v>
      </c>
    </row>
    <row r="164" spans="1:4" s="47" customFormat="1" x14ac:dyDescent="0.15">
      <c r="A164" s="55" t="s">
        <v>329</v>
      </c>
      <c r="B164" s="66" t="s">
        <v>330</v>
      </c>
      <c r="D164" s="67" t="s">
        <v>9</v>
      </c>
    </row>
    <row r="165" spans="1:4" s="47" customFormat="1" x14ac:dyDescent="0.15">
      <c r="A165" s="55" t="s">
        <v>331</v>
      </c>
      <c r="B165" s="66" t="s">
        <v>332</v>
      </c>
      <c r="D165" s="67" t="s">
        <v>9</v>
      </c>
    </row>
    <row r="166" spans="1:4" s="47" customFormat="1" x14ac:dyDescent="0.15">
      <c r="A166" s="55" t="s">
        <v>333</v>
      </c>
      <c r="B166" s="66" t="s">
        <v>334</v>
      </c>
      <c r="D166" s="67" t="s">
        <v>9</v>
      </c>
    </row>
    <row r="167" spans="1:4" s="47" customFormat="1" x14ac:dyDescent="0.15">
      <c r="A167" s="55" t="s">
        <v>335</v>
      </c>
      <c r="B167" s="63" t="s">
        <v>336</v>
      </c>
      <c r="D167" s="67" t="s">
        <v>9</v>
      </c>
    </row>
    <row r="168" spans="1:4" s="47" customFormat="1" x14ac:dyDescent="0.15">
      <c r="A168" s="55" t="s">
        <v>337</v>
      </c>
      <c r="B168" s="60" t="s">
        <v>338</v>
      </c>
      <c r="D168" s="67" t="s">
        <v>9</v>
      </c>
    </row>
    <row r="169" spans="1:4" s="47" customFormat="1" x14ac:dyDescent="0.15">
      <c r="A169" s="55" t="s">
        <v>339</v>
      </c>
      <c r="B169" s="63" t="s">
        <v>340</v>
      </c>
      <c r="D169" s="67" t="s">
        <v>9</v>
      </c>
    </row>
    <row r="170" spans="1:4" s="47" customFormat="1" x14ac:dyDescent="0.15">
      <c r="A170" s="55" t="s">
        <v>341</v>
      </c>
      <c r="B170" s="63" t="s">
        <v>342</v>
      </c>
      <c r="D170" s="67" t="s">
        <v>9</v>
      </c>
    </row>
    <row r="171" spans="1:4" s="47" customFormat="1" x14ac:dyDescent="0.15">
      <c r="A171" s="55" t="s">
        <v>343</v>
      </c>
      <c r="B171" s="63" t="s">
        <v>344</v>
      </c>
      <c r="D171" s="67" t="s">
        <v>9</v>
      </c>
    </row>
    <row r="172" spans="1:4" s="47" customFormat="1" x14ac:dyDescent="0.15">
      <c r="A172" s="55" t="s">
        <v>345</v>
      </c>
      <c r="B172" s="56" t="s">
        <v>346</v>
      </c>
      <c r="D172" s="67" t="s">
        <v>9</v>
      </c>
    </row>
    <row r="173" spans="1:4" s="47" customFormat="1" x14ac:dyDescent="0.15">
      <c r="A173" s="55" t="s">
        <v>347</v>
      </c>
      <c r="B173" s="60" t="s">
        <v>348</v>
      </c>
      <c r="D173" s="67" t="s">
        <v>9</v>
      </c>
    </row>
    <row r="174" spans="1:4" s="47" customFormat="1" x14ac:dyDescent="0.15">
      <c r="A174" s="55" t="s">
        <v>349</v>
      </c>
      <c r="B174" s="60" t="s">
        <v>350</v>
      </c>
      <c r="D174" s="67" t="s">
        <v>9</v>
      </c>
    </row>
    <row r="175" spans="1:4" s="47" customFormat="1" x14ac:dyDescent="0.15">
      <c r="A175" s="55" t="s">
        <v>351</v>
      </c>
      <c r="B175" s="56" t="s">
        <v>352</v>
      </c>
      <c r="D175" s="56" t="s">
        <v>9</v>
      </c>
    </row>
    <row r="176" spans="1:4" s="47" customFormat="1" x14ac:dyDescent="0.15">
      <c r="A176" s="55" t="s">
        <v>353</v>
      </c>
      <c r="B176" s="66" t="s">
        <v>354</v>
      </c>
      <c r="D176" s="56" t="s">
        <v>9</v>
      </c>
    </row>
    <row r="177" spans="1:4" s="47" customFormat="1" x14ac:dyDescent="0.15">
      <c r="A177" s="55" t="s">
        <v>355</v>
      </c>
      <c r="B177" s="56" t="s">
        <v>356</v>
      </c>
      <c r="D177" s="56" t="s">
        <v>9</v>
      </c>
    </row>
    <row r="178" spans="1:4" s="47" customFormat="1" x14ac:dyDescent="0.15">
      <c r="A178" s="55" t="s">
        <v>357</v>
      </c>
      <c r="B178" s="71" t="s">
        <v>358</v>
      </c>
      <c r="D178" s="56" t="s">
        <v>9</v>
      </c>
    </row>
    <row r="179" spans="1:4" s="47" customFormat="1" x14ac:dyDescent="0.15">
      <c r="A179" s="55" t="s">
        <v>359</v>
      </c>
      <c r="B179" s="66" t="s">
        <v>360</v>
      </c>
      <c r="D179" s="56" t="s">
        <v>9</v>
      </c>
    </row>
    <row r="180" spans="1:4" s="47" customFormat="1" x14ac:dyDescent="0.15">
      <c r="A180" s="55" t="s">
        <v>361</v>
      </c>
      <c r="B180" s="66" t="s">
        <v>362</v>
      </c>
      <c r="D180" s="67" t="s">
        <v>9</v>
      </c>
    </row>
    <row r="181" spans="1:4" s="47" customFormat="1" x14ac:dyDescent="0.15">
      <c r="A181" s="55" t="s">
        <v>363</v>
      </c>
      <c r="B181" s="60" t="s">
        <v>364</v>
      </c>
      <c r="D181" s="67" t="s">
        <v>9</v>
      </c>
    </row>
    <row r="182" spans="1:4" s="47" customFormat="1" x14ac:dyDescent="0.15">
      <c r="A182" s="55" t="s">
        <v>365</v>
      </c>
      <c r="B182" s="56" t="s">
        <v>366</v>
      </c>
      <c r="D182" s="67" t="s">
        <v>9</v>
      </c>
    </row>
    <row r="183" spans="1:4" s="47" customFormat="1" x14ac:dyDescent="0.15">
      <c r="A183" s="55" t="s">
        <v>367</v>
      </c>
      <c r="B183" s="63" t="s">
        <v>368</v>
      </c>
      <c r="D183" s="67" t="s">
        <v>9</v>
      </c>
    </row>
    <row r="184" spans="1:4" s="47" customFormat="1" x14ac:dyDescent="0.15">
      <c r="A184" s="55" t="s">
        <v>369</v>
      </c>
      <c r="B184" s="66" t="s">
        <v>370</v>
      </c>
      <c r="D184" s="67" t="s">
        <v>9</v>
      </c>
    </row>
    <row r="185" spans="1:4" s="47" customFormat="1" x14ac:dyDescent="0.15">
      <c r="A185" s="55" t="s">
        <v>371</v>
      </c>
      <c r="B185" s="60" t="s">
        <v>372</v>
      </c>
      <c r="D185" s="67" t="s">
        <v>9</v>
      </c>
    </row>
    <row r="186" spans="1:4" s="47" customFormat="1" x14ac:dyDescent="0.15">
      <c r="A186" s="55" t="s">
        <v>373</v>
      </c>
      <c r="B186" s="60" t="s">
        <v>374</v>
      </c>
      <c r="D186" s="67" t="s">
        <v>9</v>
      </c>
    </row>
    <row r="187" spans="1:4" s="47" customFormat="1" x14ac:dyDescent="0.15">
      <c r="A187" s="55" t="s">
        <v>375</v>
      </c>
      <c r="B187" s="64" t="s">
        <v>376</v>
      </c>
      <c r="D187" s="67" t="s">
        <v>9</v>
      </c>
    </row>
    <row r="188" spans="1:4" s="47" customFormat="1" x14ac:dyDescent="0.15">
      <c r="A188" s="55" t="s">
        <v>377</v>
      </c>
      <c r="B188" s="60" t="s">
        <v>378</v>
      </c>
      <c r="D188" s="67" t="s">
        <v>9</v>
      </c>
    </row>
    <row r="189" spans="1:4" s="47" customFormat="1" x14ac:dyDescent="0.15">
      <c r="A189" s="55" t="s">
        <v>379</v>
      </c>
      <c r="B189" s="60" t="s">
        <v>380</v>
      </c>
      <c r="D189" s="67" t="s">
        <v>9</v>
      </c>
    </row>
    <row r="190" spans="1:4" s="47" customFormat="1" x14ac:dyDescent="0.15">
      <c r="A190" s="55" t="s">
        <v>381</v>
      </c>
      <c r="B190" s="66" t="s">
        <v>382</v>
      </c>
      <c r="D190" s="67" t="s">
        <v>9</v>
      </c>
    </row>
    <row r="191" spans="1:4" s="47" customFormat="1" x14ac:dyDescent="0.15">
      <c r="A191" s="55" t="s">
        <v>383</v>
      </c>
      <c r="B191" s="60" t="s">
        <v>384</v>
      </c>
      <c r="D191" s="67" t="s">
        <v>9</v>
      </c>
    </row>
    <row r="192" spans="1:4" s="47" customFormat="1" x14ac:dyDescent="0.15">
      <c r="A192" s="55" t="s">
        <v>385</v>
      </c>
      <c r="B192" s="66" t="s">
        <v>386</v>
      </c>
      <c r="D192" s="67" t="s">
        <v>9</v>
      </c>
    </row>
    <row r="193" spans="1:4" s="47" customFormat="1" x14ac:dyDescent="0.15">
      <c r="A193" s="55" t="s">
        <v>387</v>
      </c>
      <c r="B193" s="60" t="s">
        <v>388</v>
      </c>
      <c r="D193" s="67" t="s">
        <v>9</v>
      </c>
    </row>
    <row r="194" spans="1:4" s="47" customFormat="1" x14ac:dyDescent="0.15">
      <c r="A194" s="55" t="s">
        <v>389</v>
      </c>
      <c r="B194" s="60" t="s">
        <v>390</v>
      </c>
      <c r="D194" s="67" t="s">
        <v>9</v>
      </c>
    </row>
    <row r="195" spans="1:4" s="47" customFormat="1" x14ac:dyDescent="0.15">
      <c r="A195" s="55" t="s">
        <v>391</v>
      </c>
      <c r="B195" s="56" t="s">
        <v>392</v>
      </c>
      <c r="D195" s="67" t="s">
        <v>9</v>
      </c>
    </row>
    <row r="196" spans="1:4" s="47" customFormat="1" x14ac:dyDescent="0.15">
      <c r="A196" s="55" t="s">
        <v>393</v>
      </c>
      <c r="B196" s="66" t="s">
        <v>394</v>
      </c>
      <c r="D196" s="67" t="s">
        <v>9</v>
      </c>
    </row>
    <row r="197" spans="1:4" s="47" customFormat="1" x14ac:dyDescent="0.15">
      <c r="A197" s="55" t="s">
        <v>395</v>
      </c>
      <c r="B197" s="66" t="s">
        <v>396</v>
      </c>
      <c r="D197" s="67" t="s">
        <v>9</v>
      </c>
    </row>
    <row r="198" spans="1:4" s="47" customFormat="1" x14ac:dyDescent="0.15">
      <c r="A198" s="55" t="s">
        <v>397</v>
      </c>
      <c r="B198" s="56" t="s">
        <v>398</v>
      </c>
      <c r="D198" s="67" t="s">
        <v>9</v>
      </c>
    </row>
    <row r="199" spans="1:4" s="47" customFormat="1" x14ac:dyDescent="0.15">
      <c r="A199" s="55" t="s">
        <v>399</v>
      </c>
      <c r="B199" s="60" t="s">
        <v>400</v>
      </c>
      <c r="D199" s="67" t="s">
        <v>9</v>
      </c>
    </row>
    <row r="200" spans="1:4" s="47" customFormat="1" x14ac:dyDescent="0.15">
      <c r="A200" s="55" t="s">
        <v>401</v>
      </c>
      <c r="B200" s="60" t="s">
        <v>402</v>
      </c>
      <c r="D200" s="67" t="s">
        <v>9</v>
      </c>
    </row>
    <row r="201" spans="1:4" s="47" customFormat="1" x14ac:dyDescent="0.15">
      <c r="A201" s="72" t="s">
        <v>403</v>
      </c>
      <c r="B201" s="63" t="s">
        <v>404</v>
      </c>
      <c r="D201" s="67" t="s">
        <v>9</v>
      </c>
    </row>
    <row r="202" spans="1:4" s="47" customFormat="1" x14ac:dyDescent="0.15">
      <c r="A202" s="55" t="s">
        <v>405</v>
      </c>
      <c r="B202" s="66" t="s">
        <v>406</v>
      </c>
      <c r="D202" s="67" t="s">
        <v>9</v>
      </c>
    </row>
  </sheetData>
  <phoneticPr fontId="17" type="noConversion"/>
  <conditionalFormatting sqref="B149:B202">
    <cfRule type="duplicateValues" dxfId="0" priority="1"/>
  </conditionalFormatting>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5"/>
  <sheetViews>
    <sheetView topLeftCell="M1" workbookViewId="0">
      <selection activeCell="E36" sqref="E36"/>
    </sheetView>
  </sheetViews>
  <sheetFormatPr defaultColWidth="9" defaultRowHeight="13.5" x14ac:dyDescent="0.15"/>
  <cols>
    <col min="1" max="1" width="93.25" style="4" customWidth="1"/>
    <col min="2" max="2" width="18.625" style="4" customWidth="1"/>
    <col min="3" max="3" width="16.25" customWidth="1"/>
    <col min="4" max="4" width="22.625" customWidth="1"/>
    <col min="5" max="5" width="12.375" customWidth="1"/>
    <col min="6" max="6" width="11.125" customWidth="1"/>
    <col min="7" max="7" width="15.125" customWidth="1"/>
    <col min="8" max="8" width="15.75" customWidth="1"/>
    <col min="9" max="9" width="10.625" customWidth="1"/>
    <col min="10" max="10" width="10.125" customWidth="1"/>
    <col min="11" max="11" width="11.125" customWidth="1"/>
    <col min="12" max="12" width="26.75" customWidth="1"/>
    <col min="14" max="14" width="15.375" style="1" customWidth="1"/>
    <col min="16" max="16" width="29.375" customWidth="1"/>
    <col min="17" max="17" width="11.75" customWidth="1"/>
    <col min="20" max="20" width="11.375" customWidth="1"/>
    <col min="21" max="21" width="19.875" customWidth="1"/>
    <col min="22" max="22" width="21.5" customWidth="1"/>
    <col min="24" max="24" width="25.5" customWidth="1"/>
  </cols>
  <sheetData>
    <row r="1" spans="1:26" ht="28.5" customHeight="1" x14ac:dyDescent="0.15">
      <c r="A1" s="74" t="s">
        <v>0</v>
      </c>
      <c r="B1" s="74"/>
      <c r="C1" s="75"/>
      <c r="D1" s="75"/>
      <c r="E1" s="75"/>
      <c r="F1" s="75"/>
      <c r="G1" s="75"/>
      <c r="H1" s="75"/>
      <c r="I1" s="75"/>
      <c r="J1" s="75"/>
      <c r="K1" s="75"/>
      <c r="L1" s="19" t="s">
        <v>407</v>
      </c>
      <c r="M1" s="76" t="s">
        <v>1</v>
      </c>
      <c r="N1" s="76"/>
      <c r="O1" s="76"/>
      <c r="P1" s="76"/>
      <c r="Q1" s="76"/>
      <c r="R1" s="76"/>
      <c r="S1" s="76"/>
      <c r="T1" s="76"/>
      <c r="U1" s="76"/>
      <c r="V1" s="76"/>
      <c r="W1" s="75" t="s">
        <v>408</v>
      </c>
      <c r="X1" s="75"/>
      <c r="Y1" s="75"/>
      <c r="Z1" s="75"/>
    </row>
    <row r="2" spans="1:26" s="1" customFormat="1" ht="14.25" x14ac:dyDescent="0.15">
      <c r="A2" s="5" t="s">
        <v>4</v>
      </c>
      <c r="B2" s="5" t="s">
        <v>409</v>
      </c>
      <c r="C2" s="6" t="s">
        <v>410</v>
      </c>
      <c r="D2" s="7" t="s">
        <v>411</v>
      </c>
      <c r="E2" s="7" t="s">
        <v>412</v>
      </c>
      <c r="F2" s="7" t="s">
        <v>413</v>
      </c>
      <c r="G2" s="6" t="s">
        <v>414</v>
      </c>
      <c r="H2" s="6" t="s">
        <v>415</v>
      </c>
      <c r="I2" s="20" t="s">
        <v>416</v>
      </c>
      <c r="J2" s="20" t="s">
        <v>417</v>
      </c>
      <c r="K2" s="21" t="s">
        <v>418</v>
      </c>
      <c r="L2" s="6" t="s">
        <v>419</v>
      </c>
      <c r="M2" s="6" t="s">
        <v>5</v>
      </c>
      <c r="N2" s="6" t="s">
        <v>3</v>
      </c>
      <c r="O2" s="6" t="s">
        <v>420</v>
      </c>
      <c r="P2" s="6" t="s">
        <v>421</v>
      </c>
      <c r="Q2" s="6" t="s">
        <v>422</v>
      </c>
      <c r="R2" s="6" t="s">
        <v>423</v>
      </c>
      <c r="S2" s="6" t="s">
        <v>424</v>
      </c>
      <c r="T2" s="6" t="s">
        <v>425</v>
      </c>
      <c r="U2" s="6" t="s">
        <v>426</v>
      </c>
      <c r="V2" s="6" t="s">
        <v>427</v>
      </c>
      <c r="W2" s="20" t="s">
        <v>428</v>
      </c>
      <c r="X2" s="32" t="s">
        <v>429</v>
      </c>
      <c r="Y2" s="20" t="s">
        <v>430</v>
      </c>
      <c r="Z2" s="20" t="s">
        <v>431</v>
      </c>
    </row>
    <row r="3" spans="1:26" s="2" customFormat="1" ht="12" x14ac:dyDescent="0.15">
      <c r="A3" s="8" t="s">
        <v>432</v>
      </c>
      <c r="B3" s="9" t="s">
        <v>433</v>
      </c>
      <c r="C3" s="10"/>
      <c r="G3" s="11" t="s">
        <v>434</v>
      </c>
      <c r="H3" s="12" t="s">
        <v>435</v>
      </c>
      <c r="I3" s="22">
        <v>2019</v>
      </c>
      <c r="J3" s="23" t="s">
        <v>436</v>
      </c>
      <c r="M3" s="24" t="s">
        <v>437</v>
      </c>
      <c r="N3" s="25" t="s">
        <v>9</v>
      </c>
      <c r="O3" s="23"/>
      <c r="P3" s="10"/>
      <c r="Q3" s="23"/>
      <c r="R3" s="10"/>
      <c r="S3" s="10"/>
      <c r="T3" s="33"/>
      <c r="U3" s="10" t="s">
        <v>438</v>
      </c>
      <c r="V3" s="22" t="s">
        <v>438</v>
      </c>
      <c r="Y3" s="10"/>
      <c r="Z3" s="10"/>
    </row>
    <row r="4" spans="1:26" s="2" customFormat="1" ht="12" x14ac:dyDescent="0.15">
      <c r="A4" s="8" t="s">
        <v>439</v>
      </c>
      <c r="B4" s="9" t="s">
        <v>440</v>
      </c>
      <c r="C4" s="10"/>
      <c r="G4" s="11" t="s">
        <v>434</v>
      </c>
      <c r="H4" s="12" t="s">
        <v>435</v>
      </c>
      <c r="I4" s="22">
        <v>2019</v>
      </c>
      <c r="J4" s="23" t="s">
        <v>436</v>
      </c>
      <c r="M4" s="24" t="s">
        <v>441</v>
      </c>
      <c r="N4" s="25" t="s">
        <v>9</v>
      </c>
      <c r="O4" s="23"/>
      <c r="P4" s="10"/>
      <c r="Q4" s="23"/>
      <c r="R4" s="10"/>
      <c r="S4" s="10"/>
      <c r="T4" s="33"/>
      <c r="U4" s="10" t="s">
        <v>438</v>
      </c>
      <c r="V4" s="22" t="s">
        <v>438</v>
      </c>
      <c r="Y4" s="10"/>
      <c r="Z4" s="10"/>
    </row>
    <row r="5" spans="1:26" s="2" customFormat="1" ht="12" x14ac:dyDescent="0.15">
      <c r="A5" s="13" t="s">
        <v>442</v>
      </c>
      <c r="B5" s="9" t="s">
        <v>443</v>
      </c>
      <c r="C5" s="10"/>
      <c r="G5" s="11" t="s">
        <v>434</v>
      </c>
      <c r="H5" s="12" t="s">
        <v>435</v>
      </c>
      <c r="I5" s="22">
        <v>2019</v>
      </c>
      <c r="J5" s="23" t="s">
        <v>436</v>
      </c>
      <c r="M5" s="26" t="s">
        <v>444</v>
      </c>
      <c r="N5" s="25" t="s">
        <v>9</v>
      </c>
      <c r="O5" s="23"/>
      <c r="P5" s="10"/>
      <c r="Q5" s="23"/>
      <c r="R5" s="10"/>
      <c r="S5" s="10"/>
      <c r="T5" s="33"/>
      <c r="U5" s="10" t="s">
        <v>438</v>
      </c>
      <c r="V5" s="22" t="s">
        <v>438</v>
      </c>
      <c r="Y5" s="10"/>
      <c r="Z5" s="10"/>
    </row>
    <row r="6" spans="1:26" s="2" customFormat="1" ht="12" x14ac:dyDescent="0.15">
      <c r="A6" s="14" t="s">
        <v>445</v>
      </c>
      <c r="B6" s="9" t="s">
        <v>446</v>
      </c>
      <c r="C6" s="10"/>
      <c r="G6" s="11" t="s">
        <v>434</v>
      </c>
      <c r="H6" s="12" t="s">
        <v>435</v>
      </c>
      <c r="I6" s="22">
        <v>2019</v>
      </c>
      <c r="J6" s="23" t="s">
        <v>436</v>
      </c>
      <c r="M6" s="26" t="s">
        <v>447</v>
      </c>
      <c r="N6" s="25" t="s">
        <v>9</v>
      </c>
      <c r="O6" s="23"/>
      <c r="P6" s="10"/>
      <c r="Q6" s="23"/>
      <c r="R6" s="10"/>
      <c r="S6" s="10"/>
      <c r="T6" s="33"/>
      <c r="U6" s="10" t="s">
        <v>438</v>
      </c>
      <c r="V6" s="22" t="s">
        <v>438</v>
      </c>
      <c r="Y6" s="10"/>
      <c r="Z6" s="10"/>
    </row>
    <row r="7" spans="1:26" s="2" customFormat="1" ht="12" x14ac:dyDescent="0.15">
      <c r="A7" s="13" t="s">
        <v>448</v>
      </c>
      <c r="B7" s="9" t="s">
        <v>449</v>
      </c>
      <c r="C7" s="10"/>
      <c r="G7" s="11" t="s">
        <v>434</v>
      </c>
      <c r="H7" s="12" t="s">
        <v>435</v>
      </c>
      <c r="I7" s="22">
        <v>2019</v>
      </c>
      <c r="J7" s="23" t="s">
        <v>436</v>
      </c>
      <c r="M7" s="26" t="s">
        <v>450</v>
      </c>
      <c r="N7" s="25" t="s">
        <v>9</v>
      </c>
      <c r="O7" s="23"/>
      <c r="P7" s="10"/>
      <c r="Q7" s="23"/>
      <c r="R7" s="10"/>
      <c r="S7" s="10"/>
      <c r="T7" s="33"/>
      <c r="U7" s="10" t="s">
        <v>438</v>
      </c>
      <c r="V7" s="22" t="s">
        <v>438</v>
      </c>
      <c r="Y7" s="10"/>
      <c r="Z7" s="10"/>
    </row>
    <row r="8" spans="1:26" s="2" customFormat="1" ht="12" x14ac:dyDescent="0.15">
      <c r="A8" s="13" t="s">
        <v>451</v>
      </c>
      <c r="B8" s="9" t="s">
        <v>452</v>
      </c>
      <c r="C8" s="10"/>
      <c r="G8" s="11" t="s">
        <v>434</v>
      </c>
      <c r="H8" s="12" t="s">
        <v>435</v>
      </c>
      <c r="I8" s="22">
        <v>2019</v>
      </c>
      <c r="J8" s="23" t="s">
        <v>436</v>
      </c>
      <c r="M8" s="26" t="s">
        <v>453</v>
      </c>
      <c r="N8" s="25" t="s">
        <v>9</v>
      </c>
      <c r="O8" s="23"/>
      <c r="P8" s="10"/>
      <c r="Q8" s="23"/>
      <c r="R8" s="10"/>
      <c r="S8" s="10"/>
      <c r="T8" s="33"/>
      <c r="U8" s="10" t="s">
        <v>438</v>
      </c>
      <c r="V8" s="22" t="s">
        <v>438</v>
      </c>
      <c r="Y8" s="10"/>
      <c r="Z8" s="10"/>
    </row>
    <row r="9" spans="1:26" s="2" customFormat="1" ht="12" x14ac:dyDescent="0.15">
      <c r="A9" s="13" t="s">
        <v>454</v>
      </c>
      <c r="B9" s="9" t="s">
        <v>455</v>
      </c>
      <c r="C9" s="10"/>
      <c r="G9" s="11" t="s">
        <v>434</v>
      </c>
      <c r="H9" s="12" t="s">
        <v>435</v>
      </c>
      <c r="I9" s="22">
        <v>2019</v>
      </c>
      <c r="J9" s="23" t="s">
        <v>436</v>
      </c>
      <c r="M9" s="26" t="s">
        <v>456</v>
      </c>
      <c r="N9" s="25" t="s">
        <v>9</v>
      </c>
      <c r="O9" s="23"/>
      <c r="P9" s="10"/>
      <c r="Q9" s="23"/>
      <c r="R9" s="10"/>
      <c r="S9" s="10"/>
      <c r="T9" s="33"/>
      <c r="U9" s="10" t="s">
        <v>438</v>
      </c>
      <c r="V9" s="22" t="s">
        <v>438</v>
      </c>
      <c r="Y9" s="10"/>
      <c r="Z9" s="10"/>
    </row>
    <row r="10" spans="1:26" s="2" customFormat="1" ht="12" x14ac:dyDescent="0.15">
      <c r="A10" s="13" t="s">
        <v>457</v>
      </c>
      <c r="B10" s="9" t="s">
        <v>458</v>
      </c>
      <c r="C10" s="10"/>
      <c r="G10" s="11" t="s">
        <v>434</v>
      </c>
      <c r="H10" s="12" t="s">
        <v>435</v>
      </c>
      <c r="I10" s="22">
        <v>2019</v>
      </c>
      <c r="J10" s="23" t="s">
        <v>436</v>
      </c>
      <c r="M10" s="26" t="s">
        <v>459</v>
      </c>
      <c r="N10" s="25" t="s">
        <v>9</v>
      </c>
      <c r="O10" s="23"/>
      <c r="P10" s="10"/>
      <c r="Q10" s="23"/>
      <c r="R10" s="10"/>
      <c r="S10" s="10"/>
      <c r="T10" s="33"/>
      <c r="U10" s="10" t="s">
        <v>438</v>
      </c>
      <c r="V10" s="22" t="s">
        <v>438</v>
      </c>
      <c r="Y10" s="10"/>
      <c r="Z10" s="10"/>
    </row>
    <row r="11" spans="1:26" s="2" customFormat="1" ht="12" x14ac:dyDescent="0.15">
      <c r="A11" s="13" t="s">
        <v>460</v>
      </c>
      <c r="B11" s="9" t="s">
        <v>461</v>
      </c>
      <c r="C11" s="10"/>
      <c r="G11" s="11" t="s">
        <v>434</v>
      </c>
      <c r="H11" s="12" t="s">
        <v>435</v>
      </c>
      <c r="I11" s="22">
        <v>2019</v>
      </c>
      <c r="J11" s="23" t="s">
        <v>436</v>
      </c>
      <c r="M11" s="26" t="s">
        <v>37</v>
      </c>
      <c r="N11" s="25" t="s">
        <v>9</v>
      </c>
      <c r="O11" s="23"/>
      <c r="P11" s="10"/>
      <c r="Q11" s="23"/>
      <c r="R11" s="10"/>
      <c r="S11" s="10"/>
      <c r="T11" s="33"/>
      <c r="U11" s="10" t="s">
        <v>438</v>
      </c>
      <c r="V11" s="22" t="s">
        <v>438</v>
      </c>
      <c r="Y11" s="10"/>
      <c r="Z11" s="10"/>
    </row>
    <row r="12" spans="1:26" s="2" customFormat="1" ht="12" x14ac:dyDescent="0.15">
      <c r="A12" s="13" t="s">
        <v>462</v>
      </c>
      <c r="B12" s="9" t="s">
        <v>463</v>
      </c>
      <c r="C12" s="10"/>
      <c r="G12" s="11" t="s">
        <v>434</v>
      </c>
      <c r="H12" s="12" t="s">
        <v>435</v>
      </c>
      <c r="I12" s="22">
        <v>2019</v>
      </c>
      <c r="J12" s="23" t="s">
        <v>436</v>
      </c>
      <c r="M12" s="26" t="s">
        <v>464</v>
      </c>
      <c r="N12" s="25" t="s">
        <v>9</v>
      </c>
      <c r="O12" s="23"/>
      <c r="P12" s="10"/>
      <c r="Q12" s="23"/>
      <c r="R12" s="10"/>
      <c r="S12" s="10"/>
      <c r="T12" s="33"/>
      <c r="U12" s="10" t="s">
        <v>438</v>
      </c>
      <c r="V12" s="22" t="s">
        <v>438</v>
      </c>
      <c r="Y12" s="10"/>
      <c r="Z12" s="10"/>
    </row>
    <row r="13" spans="1:26" s="2" customFormat="1" ht="12" x14ac:dyDescent="0.15">
      <c r="A13" s="13" t="s">
        <v>465</v>
      </c>
      <c r="B13" s="9" t="s">
        <v>466</v>
      </c>
      <c r="C13" s="10"/>
      <c r="G13" s="11" t="s">
        <v>434</v>
      </c>
      <c r="H13" s="12" t="s">
        <v>435</v>
      </c>
      <c r="I13" s="22">
        <v>2019</v>
      </c>
      <c r="J13" s="23" t="s">
        <v>436</v>
      </c>
      <c r="M13" s="26" t="s">
        <v>467</v>
      </c>
      <c r="N13" s="25" t="s">
        <v>9</v>
      </c>
      <c r="O13" s="23"/>
      <c r="P13" s="10"/>
      <c r="Q13" s="23"/>
      <c r="R13" s="10"/>
      <c r="S13" s="10"/>
      <c r="T13" s="33"/>
      <c r="U13" s="10" t="s">
        <v>438</v>
      </c>
      <c r="V13" s="22" t="s">
        <v>438</v>
      </c>
      <c r="Y13" s="10"/>
      <c r="Z13" s="10"/>
    </row>
    <row r="14" spans="1:26" s="2" customFormat="1" ht="12" x14ac:dyDescent="0.15">
      <c r="A14" s="13" t="s">
        <v>468</v>
      </c>
      <c r="B14" s="9" t="s">
        <v>469</v>
      </c>
      <c r="C14" s="10"/>
      <c r="G14" s="11" t="s">
        <v>434</v>
      </c>
      <c r="H14" s="12" t="s">
        <v>435</v>
      </c>
      <c r="I14" s="22">
        <v>2019</v>
      </c>
      <c r="J14" s="23" t="s">
        <v>436</v>
      </c>
      <c r="M14" s="26" t="s">
        <v>470</v>
      </c>
      <c r="N14" s="25" t="s">
        <v>9</v>
      </c>
      <c r="O14" s="23"/>
      <c r="P14" s="10"/>
      <c r="Q14" s="23"/>
      <c r="R14" s="10"/>
      <c r="S14" s="10"/>
      <c r="T14" s="33"/>
      <c r="U14" s="10" t="s">
        <v>438</v>
      </c>
      <c r="V14" s="22" t="s">
        <v>438</v>
      </c>
      <c r="Y14" s="10"/>
      <c r="Z14" s="10"/>
    </row>
    <row r="15" spans="1:26" s="2" customFormat="1" ht="12" x14ac:dyDescent="0.15">
      <c r="A15" s="13" t="s">
        <v>471</v>
      </c>
      <c r="B15" s="9" t="s">
        <v>472</v>
      </c>
      <c r="C15" s="10"/>
      <c r="G15" s="11" t="s">
        <v>434</v>
      </c>
      <c r="H15" s="12" t="s">
        <v>435</v>
      </c>
      <c r="I15" s="22">
        <v>2019</v>
      </c>
      <c r="J15" s="23" t="s">
        <v>436</v>
      </c>
      <c r="M15" s="26" t="s">
        <v>473</v>
      </c>
      <c r="N15" s="25" t="s">
        <v>9</v>
      </c>
      <c r="O15" s="23"/>
      <c r="P15" s="10"/>
      <c r="Q15" s="23"/>
      <c r="R15" s="10"/>
      <c r="S15" s="10"/>
      <c r="T15" s="33"/>
      <c r="U15" s="10" t="s">
        <v>438</v>
      </c>
      <c r="V15" s="22" t="s">
        <v>438</v>
      </c>
      <c r="Y15" s="10"/>
      <c r="Z15" s="10"/>
    </row>
    <row r="16" spans="1:26" s="2" customFormat="1" ht="12" x14ac:dyDescent="0.15">
      <c r="A16" s="13" t="s">
        <v>474</v>
      </c>
      <c r="B16" s="9" t="s">
        <v>475</v>
      </c>
      <c r="C16" s="10"/>
      <c r="G16" s="11" t="s">
        <v>434</v>
      </c>
      <c r="H16" s="12" t="s">
        <v>435</v>
      </c>
      <c r="I16" s="22">
        <v>2019</v>
      </c>
      <c r="J16" s="23" t="s">
        <v>436</v>
      </c>
      <c r="M16" s="27" t="s">
        <v>476</v>
      </c>
      <c r="N16" s="25" t="s">
        <v>9</v>
      </c>
      <c r="O16" s="23"/>
      <c r="P16" s="10"/>
      <c r="Q16" s="23"/>
      <c r="R16" s="10"/>
      <c r="S16" s="10"/>
      <c r="T16" s="33"/>
      <c r="U16" s="10" t="s">
        <v>438</v>
      </c>
      <c r="V16" s="22" t="s">
        <v>438</v>
      </c>
      <c r="Y16" s="10"/>
      <c r="Z16" s="10"/>
    </row>
    <row r="17" spans="1:26" s="2" customFormat="1" ht="12" x14ac:dyDescent="0.15">
      <c r="A17" s="15" t="s">
        <v>477</v>
      </c>
      <c r="B17" s="9" t="s">
        <v>478</v>
      </c>
      <c r="C17" s="10"/>
      <c r="G17" s="11" t="s">
        <v>434</v>
      </c>
      <c r="H17" s="12" t="s">
        <v>435</v>
      </c>
      <c r="I17" s="22">
        <v>2019</v>
      </c>
      <c r="J17" s="23" t="s">
        <v>436</v>
      </c>
      <c r="M17" s="26" t="s">
        <v>479</v>
      </c>
      <c r="N17" s="25" t="s">
        <v>9</v>
      </c>
      <c r="O17" s="23"/>
      <c r="P17" s="10"/>
      <c r="Q17" s="23"/>
      <c r="R17" s="10"/>
      <c r="S17" s="10"/>
      <c r="T17" s="33"/>
      <c r="U17" s="10" t="s">
        <v>438</v>
      </c>
      <c r="V17" s="22" t="s">
        <v>438</v>
      </c>
      <c r="Y17" s="10"/>
      <c r="Z17" s="10"/>
    </row>
    <row r="18" spans="1:26" s="2" customFormat="1" ht="12" x14ac:dyDescent="0.15">
      <c r="A18" s="13" t="s">
        <v>480</v>
      </c>
      <c r="B18" s="9" t="s">
        <v>481</v>
      </c>
      <c r="C18" s="10"/>
      <c r="G18" s="11" t="s">
        <v>434</v>
      </c>
      <c r="H18" s="12" t="s">
        <v>435</v>
      </c>
      <c r="I18" s="22">
        <v>2019</v>
      </c>
      <c r="J18" s="23" t="s">
        <v>436</v>
      </c>
      <c r="M18" s="26" t="s">
        <v>15</v>
      </c>
      <c r="N18" s="25" t="s">
        <v>9</v>
      </c>
      <c r="O18" s="23"/>
      <c r="P18" s="10"/>
      <c r="Q18" s="23"/>
      <c r="R18" s="10"/>
      <c r="S18" s="10"/>
      <c r="T18" s="33"/>
      <c r="U18" s="10" t="s">
        <v>438</v>
      </c>
      <c r="V18" s="22" t="s">
        <v>438</v>
      </c>
      <c r="Y18" s="10"/>
      <c r="Z18" s="10"/>
    </row>
    <row r="19" spans="1:26" s="2" customFormat="1" ht="12" x14ac:dyDescent="0.15">
      <c r="A19" s="13" t="s">
        <v>482</v>
      </c>
      <c r="B19" s="9" t="s">
        <v>483</v>
      </c>
      <c r="C19" s="10"/>
      <c r="G19" s="11" t="s">
        <v>434</v>
      </c>
      <c r="H19" s="12" t="s">
        <v>435</v>
      </c>
      <c r="I19" s="22">
        <v>2019</v>
      </c>
      <c r="J19" s="23" t="s">
        <v>436</v>
      </c>
      <c r="M19" s="26" t="s">
        <v>484</v>
      </c>
      <c r="N19" s="25" t="s">
        <v>9</v>
      </c>
      <c r="O19" s="23"/>
      <c r="P19" s="10"/>
      <c r="Q19" s="23"/>
      <c r="R19" s="10"/>
      <c r="S19" s="10"/>
      <c r="T19" s="33"/>
      <c r="U19" s="10" t="s">
        <v>438</v>
      </c>
      <c r="V19" s="22" t="s">
        <v>438</v>
      </c>
      <c r="Y19" s="10"/>
      <c r="Z19" s="10"/>
    </row>
    <row r="20" spans="1:26" s="2" customFormat="1" ht="12" x14ac:dyDescent="0.15">
      <c r="A20" s="13" t="s">
        <v>485</v>
      </c>
      <c r="B20" s="9" t="s">
        <v>486</v>
      </c>
      <c r="C20" s="10"/>
      <c r="G20" s="11" t="s">
        <v>434</v>
      </c>
      <c r="H20" s="12" t="s">
        <v>435</v>
      </c>
      <c r="I20" s="22">
        <v>2019</v>
      </c>
      <c r="J20" s="23" t="s">
        <v>436</v>
      </c>
      <c r="M20" s="26" t="s">
        <v>487</v>
      </c>
      <c r="N20" s="25" t="s">
        <v>9</v>
      </c>
      <c r="O20" s="23"/>
      <c r="P20" s="10"/>
      <c r="Q20" s="23"/>
      <c r="R20" s="10"/>
      <c r="S20" s="10"/>
      <c r="T20" s="33"/>
      <c r="U20" s="10" t="s">
        <v>438</v>
      </c>
      <c r="V20" s="22" t="s">
        <v>438</v>
      </c>
      <c r="Y20" s="10"/>
      <c r="Z20" s="10"/>
    </row>
    <row r="21" spans="1:26" s="2" customFormat="1" ht="12" x14ac:dyDescent="0.15">
      <c r="A21" s="13" t="s">
        <v>488</v>
      </c>
      <c r="B21" s="9" t="s">
        <v>489</v>
      </c>
      <c r="C21" s="10"/>
      <c r="G21" s="11" t="s">
        <v>434</v>
      </c>
      <c r="H21" s="12" t="s">
        <v>435</v>
      </c>
      <c r="I21" s="22">
        <v>2019</v>
      </c>
      <c r="J21" s="23" t="s">
        <v>436</v>
      </c>
      <c r="M21" s="26" t="s">
        <v>490</v>
      </c>
      <c r="N21" s="25" t="s">
        <v>9</v>
      </c>
      <c r="O21" s="23"/>
      <c r="P21" s="10"/>
      <c r="Q21" s="23"/>
      <c r="R21" s="10"/>
      <c r="S21" s="10"/>
      <c r="T21" s="33"/>
      <c r="U21" s="10" t="s">
        <v>438</v>
      </c>
      <c r="V21" s="22" t="s">
        <v>438</v>
      </c>
      <c r="Y21" s="10"/>
      <c r="Z21" s="10"/>
    </row>
    <row r="22" spans="1:26" s="2" customFormat="1" ht="12" x14ac:dyDescent="0.15">
      <c r="A22" s="13" t="s">
        <v>491</v>
      </c>
      <c r="B22" s="9" t="s">
        <v>492</v>
      </c>
      <c r="C22" s="10"/>
      <c r="G22" s="11" t="s">
        <v>434</v>
      </c>
      <c r="H22" s="12" t="s">
        <v>435</v>
      </c>
      <c r="I22" s="22">
        <v>2019</v>
      </c>
      <c r="J22" s="23" t="s">
        <v>436</v>
      </c>
      <c r="M22" s="26" t="s">
        <v>57</v>
      </c>
      <c r="N22" s="25" t="s">
        <v>9</v>
      </c>
      <c r="O22" s="23"/>
      <c r="P22" s="10"/>
      <c r="Q22" s="23"/>
      <c r="R22" s="10"/>
      <c r="S22" s="10"/>
      <c r="T22" s="33"/>
      <c r="U22" s="10" t="s">
        <v>438</v>
      </c>
      <c r="V22" s="22" t="s">
        <v>438</v>
      </c>
      <c r="Y22" s="10"/>
      <c r="Z22" s="10"/>
    </row>
    <row r="23" spans="1:26" s="2" customFormat="1" ht="12" x14ac:dyDescent="0.15">
      <c r="A23" s="13" t="s">
        <v>493</v>
      </c>
      <c r="B23" s="9" t="s">
        <v>494</v>
      </c>
      <c r="C23" s="10"/>
      <c r="G23" s="11" t="s">
        <v>434</v>
      </c>
      <c r="H23" s="12" t="s">
        <v>435</v>
      </c>
      <c r="I23" s="22">
        <v>2019</v>
      </c>
      <c r="J23" s="23" t="s">
        <v>436</v>
      </c>
      <c r="M23" s="27" t="s">
        <v>495</v>
      </c>
      <c r="N23" s="25" t="s">
        <v>9</v>
      </c>
      <c r="O23" s="23"/>
      <c r="P23" s="10"/>
      <c r="Q23" s="23"/>
      <c r="R23" s="10"/>
      <c r="S23" s="10"/>
      <c r="T23" s="33"/>
      <c r="U23" s="10" t="s">
        <v>438</v>
      </c>
      <c r="V23" s="22" t="s">
        <v>438</v>
      </c>
      <c r="Y23" s="10"/>
      <c r="Z23" s="10"/>
    </row>
    <row r="24" spans="1:26" s="2" customFormat="1" ht="12" x14ac:dyDescent="0.15">
      <c r="A24" s="13" t="s">
        <v>496</v>
      </c>
      <c r="B24" s="9" t="s">
        <v>497</v>
      </c>
      <c r="C24" s="10"/>
      <c r="G24" s="11" t="s">
        <v>434</v>
      </c>
      <c r="H24" s="12" t="s">
        <v>435</v>
      </c>
      <c r="I24" s="22">
        <v>2019</v>
      </c>
      <c r="J24" s="23" t="s">
        <v>436</v>
      </c>
      <c r="M24" s="26" t="s">
        <v>498</v>
      </c>
      <c r="N24" s="25" t="s">
        <v>9</v>
      </c>
      <c r="O24" s="23"/>
      <c r="P24" s="10"/>
      <c r="Q24" s="23"/>
      <c r="R24" s="10"/>
      <c r="S24" s="10"/>
      <c r="T24" s="33"/>
      <c r="U24" s="10" t="s">
        <v>438</v>
      </c>
      <c r="V24" s="22" t="s">
        <v>438</v>
      </c>
      <c r="Y24" s="10"/>
      <c r="Z24" s="10"/>
    </row>
    <row r="25" spans="1:26" s="2" customFormat="1" ht="12" x14ac:dyDescent="0.15">
      <c r="A25" s="13" t="s">
        <v>499</v>
      </c>
      <c r="B25" s="9" t="s">
        <v>500</v>
      </c>
      <c r="C25" s="10"/>
      <c r="G25" s="11" t="s">
        <v>434</v>
      </c>
      <c r="H25" s="12" t="s">
        <v>435</v>
      </c>
      <c r="I25" s="22">
        <v>2019</v>
      </c>
      <c r="J25" s="23" t="s">
        <v>436</v>
      </c>
      <c r="M25" s="26" t="s">
        <v>501</v>
      </c>
      <c r="N25" s="25" t="s">
        <v>9</v>
      </c>
      <c r="O25" s="23"/>
      <c r="P25" s="10"/>
      <c r="Q25" s="23"/>
      <c r="R25" s="10"/>
      <c r="S25" s="10"/>
      <c r="T25" s="33"/>
      <c r="U25" s="10" t="s">
        <v>438</v>
      </c>
      <c r="V25" s="22" t="s">
        <v>438</v>
      </c>
      <c r="Y25" s="10"/>
      <c r="Z25" s="10"/>
    </row>
    <row r="26" spans="1:26" s="2" customFormat="1" ht="12" x14ac:dyDescent="0.15">
      <c r="A26" s="13" t="s">
        <v>502</v>
      </c>
      <c r="B26" s="9" t="s">
        <v>503</v>
      </c>
      <c r="C26" s="10"/>
      <c r="G26" s="11" t="s">
        <v>434</v>
      </c>
      <c r="H26" s="12" t="s">
        <v>435</v>
      </c>
      <c r="I26" s="22">
        <v>2019</v>
      </c>
      <c r="J26" s="23" t="s">
        <v>436</v>
      </c>
      <c r="M26" s="26" t="s">
        <v>13</v>
      </c>
      <c r="N26" s="25" t="s">
        <v>9</v>
      </c>
      <c r="O26" s="23"/>
      <c r="P26" s="10"/>
      <c r="Q26" s="23"/>
      <c r="R26" s="10"/>
      <c r="S26" s="10"/>
      <c r="T26" s="33"/>
      <c r="U26" s="10" t="s">
        <v>438</v>
      </c>
      <c r="V26" s="22" t="s">
        <v>438</v>
      </c>
      <c r="Y26" s="10"/>
      <c r="Z26" s="10"/>
    </row>
    <row r="27" spans="1:26" s="2" customFormat="1" ht="12" x14ac:dyDescent="0.15">
      <c r="A27" s="15" t="s">
        <v>504</v>
      </c>
      <c r="B27" s="9" t="s">
        <v>505</v>
      </c>
      <c r="C27" s="10"/>
      <c r="G27" s="11" t="s">
        <v>434</v>
      </c>
      <c r="H27" s="12" t="s">
        <v>435</v>
      </c>
      <c r="I27" s="22">
        <v>2019</v>
      </c>
      <c r="J27" s="23" t="s">
        <v>436</v>
      </c>
      <c r="M27" s="26" t="s">
        <v>25</v>
      </c>
      <c r="N27" s="25" t="s">
        <v>9</v>
      </c>
      <c r="O27" s="23"/>
      <c r="P27" s="10"/>
      <c r="Q27" s="23"/>
      <c r="R27" s="10"/>
      <c r="S27" s="10"/>
      <c r="T27" s="33"/>
      <c r="U27" s="10" t="s">
        <v>438</v>
      </c>
      <c r="V27" s="22" t="s">
        <v>438</v>
      </c>
      <c r="Y27" s="10"/>
      <c r="Z27" s="10"/>
    </row>
    <row r="28" spans="1:26" s="2" customFormat="1" ht="12" x14ac:dyDescent="0.15">
      <c r="A28" s="13" t="s">
        <v>506</v>
      </c>
      <c r="B28" s="9" t="s">
        <v>507</v>
      </c>
      <c r="C28" s="10"/>
      <c r="G28" s="11" t="s">
        <v>434</v>
      </c>
      <c r="H28" s="12" t="s">
        <v>435</v>
      </c>
      <c r="I28" s="22">
        <v>2019</v>
      </c>
      <c r="J28" s="23" t="s">
        <v>436</v>
      </c>
      <c r="M28" s="28" t="s">
        <v>508</v>
      </c>
      <c r="N28" s="25" t="s">
        <v>9</v>
      </c>
      <c r="O28" s="23"/>
      <c r="P28" s="10"/>
      <c r="Q28" s="23"/>
      <c r="R28" s="10"/>
      <c r="S28" s="10"/>
      <c r="T28" s="33"/>
      <c r="U28" s="10" t="s">
        <v>438</v>
      </c>
      <c r="V28" s="22" t="s">
        <v>438</v>
      </c>
      <c r="Y28" s="10"/>
      <c r="Z28" s="10"/>
    </row>
    <row r="29" spans="1:26" s="2" customFormat="1" ht="12" x14ac:dyDescent="0.15">
      <c r="A29" s="13" t="s">
        <v>509</v>
      </c>
      <c r="B29" s="9" t="s">
        <v>510</v>
      </c>
      <c r="C29" s="10"/>
      <c r="G29" s="11" t="s">
        <v>434</v>
      </c>
      <c r="H29" s="12" t="s">
        <v>435</v>
      </c>
      <c r="I29" s="22">
        <v>2019</v>
      </c>
      <c r="J29" s="23" t="s">
        <v>436</v>
      </c>
      <c r="M29" s="26" t="s">
        <v>511</v>
      </c>
      <c r="N29" s="25" t="s">
        <v>9</v>
      </c>
      <c r="O29" s="23"/>
      <c r="P29" s="10"/>
      <c r="Q29" s="23"/>
      <c r="R29" s="10"/>
      <c r="S29" s="10"/>
      <c r="T29" s="33"/>
      <c r="U29" s="10" t="s">
        <v>438</v>
      </c>
      <c r="V29" s="22" t="s">
        <v>438</v>
      </c>
      <c r="Y29" s="10"/>
      <c r="Z29" s="10"/>
    </row>
    <row r="30" spans="1:26" s="2" customFormat="1" ht="12" x14ac:dyDescent="0.15">
      <c r="A30" s="13" t="s">
        <v>512</v>
      </c>
      <c r="B30" s="9" t="s">
        <v>513</v>
      </c>
      <c r="C30" s="10"/>
      <c r="G30" s="11" t="s">
        <v>434</v>
      </c>
      <c r="H30" s="12" t="s">
        <v>435</v>
      </c>
      <c r="I30" s="22">
        <v>2019</v>
      </c>
      <c r="J30" s="23" t="s">
        <v>436</v>
      </c>
      <c r="M30" s="26" t="s">
        <v>514</v>
      </c>
      <c r="N30" s="25" t="s">
        <v>9</v>
      </c>
      <c r="O30" s="23"/>
      <c r="P30" s="10"/>
      <c r="Q30" s="23"/>
      <c r="R30" s="10"/>
      <c r="S30" s="10"/>
      <c r="T30" s="33"/>
      <c r="U30" s="10" t="s">
        <v>438</v>
      </c>
      <c r="V30" s="22" t="s">
        <v>438</v>
      </c>
      <c r="Y30" s="10"/>
      <c r="Z30" s="10"/>
    </row>
    <row r="31" spans="1:26" s="2" customFormat="1" ht="12" x14ac:dyDescent="0.15">
      <c r="A31" s="13" t="s">
        <v>515</v>
      </c>
      <c r="B31" s="9" t="s">
        <v>516</v>
      </c>
      <c r="C31" s="10"/>
      <c r="G31" s="11" t="s">
        <v>434</v>
      </c>
      <c r="H31" s="12" t="s">
        <v>435</v>
      </c>
      <c r="I31" s="22">
        <v>2019</v>
      </c>
      <c r="J31" s="23" t="s">
        <v>436</v>
      </c>
      <c r="M31" s="26" t="s">
        <v>517</v>
      </c>
      <c r="N31" s="25" t="s">
        <v>9</v>
      </c>
      <c r="O31" s="23"/>
      <c r="P31" s="10"/>
      <c r="Q31" s="23"/>
      <c r="R31" s="10"/>
      <c r="S31" s="10"/>
      <c r="T31" s="33"/>
      <c r="U31" s="10" t="s">
        <v>438</v>
      </c>
      <c r="V31" s="22" t="s">
        <v>438</v>
      </c>
      <c r="Y31" s="10"/>
      <c r="Z31" s="10"/>
    </row>
    <row r="32" spans="1:26" s="2" customFormat="1" ht="12" x14ac:dyDescent="0.15">
      <c r="A32" s="13" t="s">
        <v>518</v>
      </c>
      <c r="B32" s="9" t="s">
        <v>519</v>
      </c>
      <c r="C32" s="10"/>
      <c r="G32" s="11" t="s">
        <v>434</v>
      </c>
      <c r="H32" s="12" t="s">
        <v>435</v>
      </c>
      <c r="I32" s="22">
        <v>2019</v>
      </c>
      <c r="J32" s="23" t="s">
        <v>436</v>
      </c>
      <c r="M32" s="29" t="s">
        <v>520</v>
      </c>
      <c r="N32" s="25" t="s">
        <v>9</v>
      </c>
      <c r="O32" s="23"/>
      <c r="P32" s="10"/>
      <c r="Q32" s="23"/>
      <c r="R32" s="10"/>
      <c r="S32" s="10"/>
      <c r="T32" s="33"/>
      <c r="U32" s="10" t="s">
        <v>438</v>
      </c>
      <c r="V32" s="22" t="s">
        <v>438</v>
      </c>
      <c r="Y32" s="10"/>
      <c r="Z32" s="10"/>
    </row>
    <row r="33" spans="1:26" s="2" customFormat="1" ht="12" x14ac:dyDescent="0.15">
      <c r="A33" s="13" t="s">
        <v>521</v>
      </c>
      <c r="B33" s="9" t="s">
        <v>522</v>
      </c>
      <c r="C33" s="10"/>
      <c r="G33" s="11" t="s">
        <v>434</v>
      </c>
      <c r="H33" s="12" t="s">
        <v>435</v>
      </c>
      <c r="I33" s="22">
        <v>2019</v>
      </c>
      <c r="J33" s="23" t="s">
        <v>436</v>
      </c>
      <c r="M33" s="26" t="s">
        <v>523</v>
      </c>
      <c r="N33" s="25" t="s">
        <v>9</v>
      </c>
      <c r="O33" s="23"/>
      <c r="P33" s="10"/>
      <c r="Q33" s="23"/>
      <c r="R33" s="10"/>
      <c r="S33" s="10"/>
      <c r="T33" s="33"/>
      <c r="U33" s="10" t="s">
        <v>438</v>
      </c>
      <c r="V33" s="22" t="s">
        <v>438</v>
      </c>
      <c r="Y33" s="10"/>
      <c r="Z33" s="10"/>
    </row>
    <row r="34" spans="1:26" s="2" customFormat="1" ht="12" x14ac:dyDescent="0.15">
      <c r="A34" s="13" t="s">
        <v>524</v>
      </c>
      <c r="B34" s="9" t="s">
        <v>525</v>
      </c>
      <c r="C34" s="10"/>
      <c r="G34" s="11" t="s">
        <v>434</v>
      </c>
      <c r="H34" s="12" t="s">
        <v>435</v>
      </c>
      <c r="I34" s="22">
        <v>2019</v>
      </c>
      <c r="J34" s="23" t="s">
        <v>436</v>
      </c>
      <c r="M34" s="29" t="s">
        <v>526</v>
      </c>
      <c r="N34" s="25" t="s">
        <v>9</v>
      </c>
      <c r="O34" s="23"/>
      <c r="P34" s="10"/>
      <c r="Q34" s="23"/>
      <c r="R34" s="10"/>
      <c r="S34" s="10"/>
      <c r="T34" s="33"/>
      <c r="U34" s="10" t="s">
        <v>438</v>
      </c>
      <c r="V34" s="22" t="s">
        <v>438</v>
      </c>
      <c r="Y34" s="10"/>
      <c r="Z34" s="10"/>
    </row>
    <row r="35" spans="1:26" s="2" customFormat="1" ht="12" x14ac:dyDescent="0.15">
      <c r="A35" s="13" t="s">
        <v>527</v>
      </c>
      <c r="B35" s="9" t="s">
        <v>528</v>
      </c>
      <c r="C35" s="10"/>
      <c r="G35" s="11" t="s">
        <v>434</v>
      </c>
      <c r="H35" s="12" t="s">
        <v>435</v>
      </c>
      <c r="I35" s="22">
        <v>2019</v>
      </c>
      <c r="J35" s="23" t="s">
        <v>436</v>
      </c>
      <c r="M35" s="26" t="s">
        <v>529</v>
      </c>
      <c r="N35" s="25" t="s">
        <v>9</v>
      </c>
      <c r="O35" s="23"/>
      <c r="P35" s="10"/>
      <c r="Q35" s="23"/>
      <c r="R35" s="10"/>
      <c r="S35" s="10"/>
      <c r="T35" s="33"/>
      <c r="U35" s="10" t="s">
        <v>438</v>
      </c>
      <c r="V35" s="22" t="s">
        <v>438</v>
      </c>
      <c r="Y35" s="10"/>
      <c r="Z35" s="10"/>
    </row>
    <row r="36" spans="1:26" s="2" customFormat="1" ht="12" x14ac:dyDescent="0.15">
      <c r="A36" s="13" t="s">
        <v>530</v>
      </c>
      <c r="B36" s="9" t="s">
        <v>531</v>
      </c>
      <c r="C36" s="10"/>
      <c r="G36" s="11" t="s">
        <v>434</v>
      </c>
      <c r="H36" s="12" t="s">
        <v>435</v>
      </c>
      <c r="I36" s="22">
        <v>2019</v>
      </c>
      <c r="J36" s="23" t="s">
        <v>436</v>
      </c>
      <c r="M36" s="26" t="s">
        <v>532</v>
      </c>
      <c r="N36" s="25" t="s">
        <v>9</v>
      </c>
      <c r="O36" s="23"/>
      <c r="P36" s="10"/>
      <c r="Q36" s="23"/>
      <c r="R36" s="10"/>
      <c r="S36" s="10"/>
      <c r="T36" s="33"/>
      <c r="U36" s="10" t="s">
        <v>438</v>
      </c>
      <c r="V36" s="22" t="s">
        <v>438</v>
      </c>
      <c r="Y36" s="10"/>
      <c r="Z36" s="10"/>
    </row>
    <row r="37" spans="1:26" s="2" customFormat="1" ht="12" x14ac:dyDescent="0.15">
      <c r="A37" s="13" t="s">
        <v>533</v>
      </c>
      <c r="B37" s="9" t="s">
        <v>534</v>
      </c>
      <c r="C37" s="10"/>
      <c r="G37" s="11" t="s">
        <v>434</v>
      </c>
      <c r="H37" s="12" t="s">
        <v>435</v>
      </c>
      <c r="I37" s="22">
        <v>2019</v>
      </c>
      <c r="J37" s="23" t="s">
        <v>436</v>
      </c>
      <c r="M37" s="26" t="s">
        <v>535</v>
      </c>
      <c r="N37" s="25" t="s">
        <v>9</v>
      </c>
      <c r="O37" s="23"/>
      <c r="P37" s="10"/>
      <c r="Q37" s="23"/>
      <c r="R37" s="10"/>
      <c r="S37" s="10"/>
      <c r="T37" s="33"/>
      <c r="U37" s="10" t="s">
        <v>438</v>
      </c>
      <c r="V37" s="22" t="s">
        <v>438</v>
      </c>
      <c r="Y37" s="10"/>
      <c r="Z37" s="10"/>
    </row>
    <row r="38" spans="1:26" s="2" customFormat="1" ht="12" x14ac:dyDescent="0.15">
      <c r="A38" s="13" t="s">
        <v>536</v>
      </c>
      <c r="B38" s="9" t="s">
        <v>537</v>
      </c>
      <c r="C38" s="10"/>
      <c r="G38" s="11" t="s">
        <v>434</v>
      </c>
      <c r="H38" s="12" t="s">
        <v>435</v>
      </c>
      <c r="I38" s="22">
        <v>2019</v>
      </c>
      <c r="J38" s="23" t="s">
        <v>436</v>
      </c>
      <c r="M38" s="26" t="s">
        <v>538</v>
      </c>
      <c r="N38" s="25" t="s">
        <v>9</v>
      </c>
      <c r="O38" s="23"/>
      <c r="P38" s="10"/>
      <c r="Q38" s="23"/>
      <c r="R38" s="10"/>
      <c r="S38" s="10"/>
      <c r="T38" s="33"/>
      <c r="U38" s="10" t="s">
        <v>438</v>
      </c>
      <c r="V38" s="22" t="s">
        <v>438</v>
      </c>
      <c r="Y38" s="10"/>
      <c r="Z38" s="10"/>
    </row>
    <row r="39" spans="1:26" s="2" customFormat="1" ht="12" x14ac:dyDescent="0.15">
      <c r="A39" s="13" t="s">
        <v>539</v>
      </c>
      <c r="B39" s="9" t="s">
        <v>540</v>
      </c>
      <c r="C39" s="10"/>
      <c r="G39" s="11" t="s">
        <v>434</v>
      </c>
      <c r="H39" s="12" t="s">
        <v>435</v>
      </c>
      <c r="I39" s="22">
        <v>2019</v>
      </c>
      <c r="J39" s="23" t="s">
        <v>436</v>
      </c>
      <c r="M39" s="26" t="s">
        <v>541</v>
      </c>
      <c r="N39" s="25" t="s">
        <v>9</v>
      </c>
      <c r="O39" s="23"/>
      <c r="P39" s="10"/>
      <c r="Q39" s="23"/>
      <c r="R39" s="10"/>
      <c r="S39" s="10"/>
      <c r="T39" s="33"/>
      <c r="U39" s="10" t="s">
        <v>438</v>
      </c>
      <c r="V39" s="22" t="s">
        <v>438</v>
      </c>
      <c r="Y39" s="10"/>
      <c r="Z39" s="10"/>
    </row>
    <row r="40" spans="1:26" s="2" customFormat="1" ht="12" x14ac:dyDescent="0.15">
      <c r="A40" s="13" t="s">
        <v>542</v>
      </c>
      <c r="B40" s="9" t="s">
        <v>543</v>
      </c>
      <c r="C40" s="10"/>
      <c r="G40" s="11" t="s">
        <v>434</v>
      </c>
      <c r="H40" s="12" t="s">
        <v>435</v>
      </c>
      <c r="I40" s="22">
        <v>2019</v>
      </c>
      <c r="J40" s="23" t="s">
        <v>436</v>
      </c>
      <c r="M40" s="26" t="s">
        <v>544</v>
      </c>
      <c r="N40" s="25" t="s">
        <v>9</v>
      </c>
      <c r="O40" s="23"/>
      <c r="P40" s="10"/>
      <c r="Q40" s="23"/>
      <c r="R40" s="10"/>
      <c r="S40" s="10"/>
      <c r="T40" s="33"/>
      <c r="U40" s="10" t="s">
        <v>438</v>
      </c>
      <c r="V40" s="22" t="s">
        <v>438</v>
      </c>
      <c r="Y40" s="10"/>
      <c r="Z40" s="10"/>
    </row>
    <row r="41" spans="1:26" s="2" customFormat="1" ht="12" x14ac:dyDescent="0.15">
      <c r="A41" s="13" t="s">
        <v>545</v>
      </c>
      <c r="B41" s="9" t="s">
        <v>546</v>
      </c>
      <c r="C41" s="10"/>
      <c r="G41" s="11" t="s">
        <v>434</v>
      </c>
      <c r="H41" s="12" t="s">
        <v>435</v>
      </c>
      <c r="I41" s="22">
        <v>2019</v>
      </c>
      <c r="J41" s="23" t="s">
        <v>436</v>
      </c>
      <c r="M41" s="26" t="s">
        <v>547</v>
      </c>
      <c r="N41" s="25" t="s">
        <v>9</v>
      </c>
      <c r="O41" s="23"/>
      <c r="P41" s="10"/>
      <c r="Q41" s="23"/>
      <c r="R41" s="10"/>
      <c r="S41" s="10"/>
      <c r="T41" s="33"/>
      <c r="U41" s="10" t="s">
        <v>438</v>
      </c>
      <c r="V41" s="22" t="s">
        <v>438</v>
      </c>
      <c r="Y41" s="10"/>
      <c r="Z41" s="10"/>
    </row>
    <row r="42" spans="1:26" s="2" customFormat="1" ht="12" x14ac:dyDescent="0.15">
      <c r="A42" s="13" t="s">
        <v>548</v>
      </c>
      <c r="B42" s="9" t="s">
        <v>549</v>
      </c>
      <c r="C42" s="10"/>
      <c r="G42" s="11" t="s">
        <v>434</v>
      </c>
      <c r="H42" s="12" t="s">
        <v>435</v>
      </c>
      <c r="I42" s="22">
        <v>2019</v>
      </c>
      <c r="J42" s="23" t="s">
        <v>436</v>
      </c>
      <c r="M42" s="26" t="s">
        <v>21</v>
      </c>
      <c r="N42" s="25" t="s">
        <v>9</v>
      </c>
      <c r="O42" s="23"/>
      <c r="P42" s="10"/>
      <c r="Q42" s="23"/>
      <c r="R42" s="10"/>
      <c r="S42" s="10"/>
      <c r="T42" s="33"/>
      <c r="U42" s="10" t="s">
        <v>438</v>
      </c>
      <c r="V42" s="22" t="s">
        <v>438</v>
      </c>
      <c r="Y42" s="10"/>
      <c r="Z42" s="10"/>
    </row>
    <row r="43" spans="1:26" s="2" customFormat="1" ht="12" x14ac:dyDescent="0.15">
      <c r="A43" s="13" t="s">
        <v>550</v>
      </c>
      <c r="B43" s="9" t="s">
        <v>551</v>
      </c>
      <c r="C43" s="10"/>
      <c r="G43" s="11" t="s">
        <v>434</v>
      </c>
      <c r="H43" s="12" t="s">
        <v>435</v>
      </c>
      <c r="I43" s="22">
        <v>2019</v>
      </c>
      <c r="J43" s="23" t="s">
        <v>436</v>
      </c>
      <c r="M43" s="26" t="s">
        <v>552</v>
      </c>
      <c r="N43" s="25" t="s">
        <v>9</v>
      </c>
      <c r="O43" s="23"/>
      <c r="P43" s="10"/>
      <c r="Q43" s="23"/>
      <c r="R43" s="10"/>
      <c r="S43" s="10"/>
      <c r="T43" s="33"/>
      <c r="U43" s="10" t="s">
        <v>438</v>
      </c>
      <c r="V43" s="22" t="s">
        <v>438</v>
      </c>
      <c r="Y43" s="10"/>
      <c r="Z43" s="10"/>
    </row>
    <row r="44" spans="1:26" s="2" customFormat="1" ht="12" x14ac:dyDescent="0.15">
      <c r="A44" s="13" t="s">
        <v>553</v>
      </c>
      <c r="B44" s="9" t="s">
        <v>554</v>
      </c>
      <c r="C44" s="10"/>
      <c r="G44" s="11" t="s">
        <v>434</v>
      </c>
      <c r="H44" s="12" t="s">
        <v>435</v>
      </c>
      <c r="I44" s="22">
        <v>2019</v>
      </c>
      <c r="J44" s="23" t="s">
        <v>436</v>
      </c>
      <c r="M44" s="26" t="s">
        <v>555</v>
      </c>
      <c r="N44" s="25" t="s">
        <v>9</v>
      </c>
      <c r="O44" s="23"/>
      <c r="P44" s="10"/>
      <c r="Q44" s="23"/>
      <c r="R44" s="10"/>
      <c r="S44" s="10"/>
      <c r="T44" s="33"/>
      <c r="U44" s="10" t="s">
        <v>438</v>
      </c>
      <c r="V44" s="22" t="s">
        <v>438</v>
      </c>
      <c r="Y44" s="10"/>
      <c r="Z44" s="10"/>
    </row>
    <row r="45" spans="1:26" s="2" customFormat="1" ht="12" x14ac:dyDescent="0.15">
      <c r="A45" s="13" t="s">
        <v>556</v>
      </c>
      <c r="B45" s="9" t="s">
        <v>557</v>
      </c>
      <c r="C45" s="10"/>
      <c r="G45" s="11" t="s">
        <v>434</v>
      </c>
      <c r="H45" s="12" t="s">
        <v>435</v>
      </c>
      <c r="I45" s="22">
        <v>2019</v>
      </c>
      <c r="J45" s="23" t="s">
        <v>436</v>
      </c>
      <c r="M45" s="26" t="s">
        <v>558</v>
      </c>
      <c r="N45" s="25" t="s">
        <v>9</v>
      </c>
      <c r="O45" s="23"/>
      <c r="P45" s="10"/>
      <c r="Q45" s="23"/>
      <c r="R45" s="10"/>
      <c r="S45" s="10"/>
      <c r="T45" s="33"/>
      <c r="U45" s="10" t="s">
        <v>438</v>
      </c>
      <c r="V45" s="22" t="s">
        <v>438</v>
      </c>
      <c r="Y45" s="10"/>
      <c r="Z45" s="10"/>
    </row>
    <row r="46" spans="1:26" s="2" customFormat="1" ht="12" x14ac:dyDescent="0.15">
      <c r="A46" s="13" t="s">
        <v>559</v>
      </c>
      <c r="B46" s="9" t="s">
        <v>560</v>
      </c>
      <c r="C46" s="10"/>
      <c r="G46" s="11" t="s">
        <v>434</v>
      </c>
      <c r="H46" s="12" t="s">
        <v>435</v>
      </c>
      <c r="I46" s="22">
        <v>2019</v>
      </c>
      <c r="J46" s="23" t="s">
        <v>436</v>
      </c>
      <c r="M46" s="26" t="s">
        <v>561</v>
      </c>
      <c r="N46" s="25" t="s">
        <v>9</v>
      </c>
      <c r="O46" s="23"/>
      <c r="P46" s="10"/>
      <c r="Q46" s="23"/>
      <c r="R46" s="10"/>
      <c r="S46" s="10"/>
      <c r="T46" s="33"/>
      <c r="U46" s="10" t="s">
        <v>438</v>
      </c>
      <c r="V46" s="22" t="s">
        <v>438</v>
      </c>
      <c r="Y46" s="10"/>
      <c r="Z46" s="10"/>
    </row>
    <row r="47" spans="1:26" s="2" customFormat="1" ht="12" x14ac:dyDescent="0.15">
      <c r="A47" s="13" t="s">
        <v>562</v>
      </c>
      <c r="B47" s="9" t="s">
        <v>563</v>
      </c>
      <c r="C47" s="10"/>
      <c r="G47" s="11" t="s">
        <v>434</v>
      </c>
      <c r="H47" s="12" t="s">
        <v>435</v>
      </c>
      <c r="I47" s="22">
        <v>2019</v>
      </c>
      <c r="J47" s="23" t="s">
        <v>436</v>
      </c>
      <c r="M47" s="26" t="s">
        <v>564</v>
      </c>
      <c r="N47" s="25" t="s">
        <v>9</v>
      </c>
      <c r="O47" s="23"/>
      <c r="P47" s="10"/>
      <c r="Q47" s="23"/>
      <c r="R47" s="10"/>
      <c r="S47" s="10"/>
      <c r="T47" s="33"/>
      <c r="U47" s="10" t="s">
        <v>438</v>
      </c>
      <c r="V47" s="22" t="s">
        <v>438</v>
      </c>
      <c r="Y47" s="10"/>
      <c r="Z47" s="10"/>
    </row>
    <row r="48" spans="1:26" s="2" customFormat="1" ht="12" x14ac:dyDescent="0.15">
      <c r="A48" s="13" t="s">
        <v>565</v>
      </c>
      <c r="B48" s="9" t="s">
        <v>566</v>
      </c>
      <c r="C48" s="10"/>
      <c r="G48" s="11" t="s">
        <v>434</v>
      </c>
      <c r="H48" s="12" t="s">
        <v>435</v>
      </c>
      <c r="I48" s="22">
        <v>2019</v>
      </c>
      <c r="J48" s="23" t="s">
        <v>436</v>
      </c>
      <c r="M48" s="26" t="s">
        <v>567</v>
      </c>
      <c r="N48" s="25" t="s">
        <v>9</v>
      </c>
      <c r="O48" s="23"/>
      <c r="P48" s="10"/>
      <c r="Q48" s="23"/>
      <c r="R48" s="10"/>
      <c r="S48" s="10"/>
      <c r="T48" s="33"/>
      <c r="U48" s="10" t="s">
        <v>438</v>
      </c>
      <c r="V48" s="22" t="s">
        <v>438</v>
      </c>
      <c r="Y48" s="10"/>
      <c r="Z48" s="10"/>
    </row>
    <row r="49" spans="1:26" s="2" customFormat="1" ht="12" x14ac:dyDescent="0.15">
      <c r="A49" s="13" t="s">
        <v>568</v>
      </c>
      <c r="B49" s="9" t="s">
        <v>569</v>
      </c>
      <c r="C49" s="10"/>
      <c r="G49" s="11" t="s">
        <v>434</v>
      </c>
      <c r="H49" s="12" t="s">
        <v>435</v>
      </c>
      <c r="I49" s="22">
        <v>2019</v>
      </c>
      <c r="J49" s="23" t="s">
        <v>436</v>
      </c>
      <c r="M49" s="26" t="s">
        <v>570</v>
      </c>
      <c r="N49" s="25" t="s">
        <v>9</v>
      </c>
      <c r="O49" s="23"/>
      <c r="P49" s="10"/>
      <c r="Q49" s="23"/>
      <c r="R49" s="10"/>
      <c r="S49" s="10"/>
      <c r="T49" s="33"/>
      <c r="U49" s="10" t="s">
        <v>438</v>
      </c>
      <c r="V49" s="22" t="s">
        <v>438</v>
      </c>
      <c r="Y49" s="10"/>
      <c r="Z49" s="10"/>
    </row>
    <row r="50" spans="1:26" s="2" customFormat="1" ht="12" x14ac:dyDescent="0.15">
      <c r="A50" s="13" t="s">
        <v>571</v>
      </c>
      <c r="B50" s="9" t="s">
        <v>572</v>
      </c>
      <c r="C50" s="10"/>
      <c r="G50" s="11" t="s">
        <v>434</v>
      </c>
      <c r="H50" s="12" t="s">
        <v>435</v>
      </c>
      <c r="I50" s="22">
        <v>2019</v>
      </c>
      <c r="J50" s="23" t="s">
        <v>436</v>
      </c>
      <c r="M50" s="26" t="s">
        <v>573</v>
      </c>
      <c r="N50" s="25" t="s">
        <v>9</v>
      </c>
      <c r="O50" s="23"/>
      <c r="P50" s="10"/>
      <c r="Q50" s="23"/>
      <c r="R50" s="10"/>
      <c r="S50" s="10"/>
      <c r="T50" s="33"/>
      <c r="U50" s="10" t="s">
        <v>438</v>
      </c>
      <c r="V50" s="22" t="s">
        <v>438</v>
      </c>
      <c r="Y50" s="10"/>
      <c r="Z50" s="10"/>
    </row>
    <row r="51" spans="1:26" s="2" customFormat="1" ht="12" x14ac:dyDescent="0.15">
      <c r="A51" s="16" t="s">
        <v>574</v>
      </c>
      <c r="B51" s="9" t="s">
        <v>575</v>
      </c>
      <c r="C51" s="10"/>
      <c r="G51" s="11" t="s">
        <v>434</v>
      </c>
      <c r="H51" s="12" t="s">
        <v>435</v>
      </c>
      <c r="I51" s="22">
        <v>2019</v>
      </c>
      <c r="J51" s="23" t="s">
        <v>436</v>
      </c>
      <c r="M51" s="30" t="s">
        <v>576</v>
      </c>
      <c r="N51" s="25" t="s">
        <v>9</v>
      </c>
      <c r="O51" s="23"/>
      <c r="P51" s="10"/>
      <c r="Q51" s="23"/>
      <c r="R51" s="10"/>
      <c r="S51" s="10"/>
      <c r="T51" s="33"/>
      <c r="U51" s="10" t="s">
        <v>438</v>
      </c>
      <c r="V51" s="22" t="s">
        <v>438</v>
      </c>
      <c r="Y51" s="10"/>
      <c r="Z51" s="10"/>
    </row>
    <row r="52" spans="1:26" s="2" customFormat="1" ht="12" x14ac:dyDescent="0.15">
      <c r="A52" s="13" t="s">
        <v>577</v>
      </c>
      <c r="B52" s="9" t="s">
        <v>578</v>
      </c>
      <c r="C52" s="10"/>
      <c r="G52" s="11" t="s">
        <v>434</v>
      </c>
      <c r="H52" s="12" t="s">
        <v>435</v>
      </c>
      <c r="I52" s="22">
        <v>2019</v>
      </c>
      <c r="J52" s="23" t="s">
        <v>436</v>
      </c>
      <c r="M52" s="26" t="s">
        <v>579</v>
      </c>
      <c r="N52" s="25" t="s">
        <v>9</v>
      </c>
      <c r="O52" s="23"/>
      <c r="P52" s="10"/>
      <c r="Q52" s="23"/>
      <c r="R52" s="10"/>
      <c r="S52" s="10"/>
      <c r="T52" s="33"/>
      <c r="U52" s="10" t="s">
        <v>438</v>
      </c>
      <c r="V52" s="22" t="s">
        <v>438</v>
      </c>
      <c r="Y52" s="10"/>
      <c r="Z52" s="10"/>
    </row>
    <row r="53" spans="1:26" s="2" customFormat="1" ht="12" x14ac:dyDescent="0.15">
      <c r="A53" s="13" t="s">
        <v>580</v>
      </c>
      <c r="B53" s="9" t="s">
        <v>581</v>
      </c>
      <c r="C53" s="10"/>
      <c r="G53" s="11" t="s">
        <v>434</v>
      </c>
      <c r="H53" s="12" t="s">
        <v>435</v>
      </c>
      <c r="I53" s="22">
        <v>2019</v>
      </c>
      <c r="J53" s="23" t="s">
        <v>436</v>
      </c>
      <c r="M53" s="26" t="s">
        <v>582</v>
      </c>
      <c r="N53" s="25" t="s">
        <v>9</v>
      </c>
      <c r="O53" s="23"/>
      <c r="P53" s="10"/>
      <c r="Q53" s="23"/>
      <c r="R53" s="10"/>
      <c r="S53" s="10"/>
      <c r="T53" s="33"/>
      <c r="U53" s="10" t="s">
        <v>438</v>
      </c>
      <c r="V53" s="22" t="s">
        <v>438</v>
      </c>
      <c r="Y53" s="10"/>
      <c r="Z53" s="10"/>
    </row>
    <row r="54" spans="1:26" s="2" customFormat="1" ht="12" x14ac:dyDescent="0.15">
      <c r="A54" s="13" t="s">
        <v>583</v>
      </c>
      <c r="B54" s="9" t="s">
        <v>584</v>
      </c>
      <c r="C54" s="10"/>
      <c r="G54" s="11" t="s">
        <v>434</v>
      </c>
      <c r="H54" s="12" t="s">
        <v>435</v>
      </c>
      <c r="I54" s="22">
        <v>2019</v>
      </c>
      <c r="J54" s="23" t="s">
        <v>436</v>
      </c>
      <c r="M54" s="73" t="s">
        <v>585</v>
      </c>
      <c r="N54" s="25" t="s">
        <v>9</v>
      </c>
      <c r="O54" s="23"/>
      <c r="P54" s="10"/>
      <c r="Q54" s="23"/>
      <c r="R54" s="10"/>
      <c r="S54" s="10"/>
      <c r="T54" s="33"/>
      <c r="U54" s="10" t="s">
        <v>438</v>
      </c>
      <c r="V54" s="22" t="s">
        <v>438</v>
      </c>
      <c r="Y54" s="10"/>
      <c r="Z54" s="10"/>
    </row>
    <row r="55" spans="1:26" s="3" customFormat="1" ht="12" x14ac:dyDescent="0.15">
      <c r="A55" s="16" t="s">
        <v>586</v>
      </c>
      <c r="B55" s="17" t="s">
        <v>587</v>
      </c>
      <c r="C55" s="10"/>
      <c r="G55" s="11" t="s">
        <v>434</v>
      </c>
      <c r="H55" s="12" t="s">
        <v>435</v>
      </c>
      <c r="I55" s="22">
        <v>2019</v>
      </c>
      <c r="J55" s="23" t="s">
        <v>436</v>
      </c>
      <c r="M55" s="31" t="s">
        <v>588</v>
      </c>
      <c r="N55" s="31" t="s">
        <v>9</v>
      </c>
      <c r="O55" s="23"/>
      <c r="P55" s="10"/>
      <c r="Q55" s="23"/>
      <c r="R55" s="10"/>
      <c r="S55" s="10"/>
      <c r="T55" s="33"/>
      <c r="U55" s="10" t="s">
        <v>438</v>
      </c>
      <c r="V55" s="22" t="s">
        <v>438</v>
      </c>
      <c r="Y55" s="10"/>
      <c r="Z55" s="10"/>
    </row>
    <row r="56" spans="1:26" s="3" customFormat="1" ht="12" x14ac:dyDescent="0.15">
      <c r="A56" s="16" t="s">
        <v>589</v>
      </c>
      <c r="B56" s="17" t="s">
        <v>590</v>
      </c>
      <c r="C56" s="10"/>
      <c r="G56" s="11" t="s">
        <v>434</v>
      </c>
      <c r="H56" s="12" t="s">
        <v>435</v>
      </c>
      <c r="I56" s="22">
        <v>2019</v>
      </c>
      <c r="J56" s="23" t="s">
        <v>436</v>
      </c>
      <c r="M56" s="31" t="s">
        <v>591</v>
      </c>
      <c r="N56" s="31" t="s">
        <v>9</v>
      </c>
      <c r="O56" s="23"/>
      <c r="P56" s="10"/>
      <c r="Q56" s="23"/>
      <c r="R56" s="10"/>
      <c r="S56" s="10"/>
      <c r="T56" s="33"/>
      <c r="U56" s="10" t="s">
        <v>438</v>
      </c>
      <c r="V56" s="22" t="s">
        <v>438</v>
      </c>
      <c r="Y56" s="10"/>
      <c r="Z56" s="10"/>
    </row>
    <row r="57" spans="1:26" s="3" customFormat="1" ht="12" x14ac:dyDescent="0.15">
      <c r="A57" s="18" t="s">
        <v>592</v>
      </c>
      <c r="B57" s="17" t="s">
        <v>593</v>
      </c>
      <c r="C57" s="10"/>
      <c r="G57" s="11" t="s">
        <v>434</v>
      </c>
      <c r="H57" s="12" t="s">
        <v>435</v>
      </c>
      <c r="I57" s="22">
        <v>2019</v>
      </c>
      <c r="J57" s="23" t="s">
        <v>436</v>
      </c>
      <c r="M57" s="31" t="s">
        <v>594</v>
      </c>
      <c r="N57" s="31" t="s">
        <v>9</v>
      </c>
      <c r="O57" s="23"/>
      <c r="P57" s="10"/>
      <c r="Q57" s="23"/>
      <c r="R57" s="10"/>
      <c r="S57" s="10"/>
      <c r="T57" s="33"/>
      <c r="U57" s="10" t="s">
        <v>438</v>
      </c>
      <c r="V57" s="22" t="s">
        <v>438</v>
      </c>
      <c r="Y57" s="10"/>
      <c r="Z57" s="10"/>
    </row>
    <row r="58" spans="1:26" s="3" customFormat="1" ht="12" x14ac:dyDescent="0.15">
      <c r="A58" s="18" t="s">
        <v>595</v>
      </c>
      <c r="B58" s="17" t="s">
        <v>596</v>
      </c>
      <c r="C58" s="10"/>
      <c r="G58" s="11" t="s">
        <v>434</v>
      </c>
      <c r="H58" s="12" t="s">
        <v>435</v>
      </c>
      <c r="I58" s="22">
        <v>2019</v>
      </c>
      <c r="J58" s="23" t="s">
        <v>436</v>
      </c>
      <c r="M58" s="31" t="s">
        <v>597</v>
      </c>
      <c r="N58" s="31" t="s">
        <v>9</v>
      </c>
      <c r="O58" s="23"/>
      <c r="P58" s="10"/>
      <c r="Q58" s="23"/>
      <c r="R58" s="10"/>
      <c r="S58" s="10"/>
      <c r="T58" s="33"/>
      <c r="U58" s="10" t="s">
        <v>438</v>
      </c>
      <c r="V58" s="22" t="s">
        <v>438</v>
      </c>
      <c r="Y58" s="10"/>
      <c r="Z58" s="10"/>
    </row>
    <row r="59" spans="1:26" s="3" customFormat="1" ht="12" x14ac:dyDescent="0.15">
      <c r="A59" s="18" t="s">
        <v>598</v>
      </c>
      <c r="B59" s="17" t="s">
        <v>599</v>
      </c>
      <c r="C59" s="10"/>
      <c r="G59" s="11" t="s">
        <v>434</v>
      </c>
      <c r="H59" s="12" t="s">
        <v>435</v>
      </c>
      <c r="I59" s="22">
        <v>2019</v>
      </c>
      <c r="J59" s="23" t="s">
        <v>436</v>
      </c>
      <c r="M59" s="31" t="s">
        <v>600</v>
      </c>
      <c r="N59" s="31" t="s">
        <v>9</v>
      </c>
      <c r="O59" s="23"/>
      <c r="P59" s="10"/>
      <c r="Q59" s="23"/>
      <c r="R59" s="10"/>
      <c r="S59" s="10"/>
      <c r="T59" s="33"/>
      <c r="U59" s="10" t="s">
        <v>438</v>
      </c>
      <c r="V59" s="22" t="s">
        <v>438</v>
      </c>
      <c r="Y59" s="10"/>
      <c r="Z59" s="10"/>
    </row>
    <row r="60" spans="1:26" s="3" customFormat="1" ht="12" x14ac:dyDescent="0.15">
      <c r="A60" s="18" t="s">
        <v>601</v>
      </c>
      <c r="B60" s="17" t="s">
        <v>602</v>
      </c>
      <c r="C60" s="10"/>
      <c r="G60" s="11" t="s">
        <v>434</v>
      </c>
      <c r="H60" s="12" t="s">
        <v>435</v>
      </c>
      <c r="I60" s="22">
        <v>2019</v>
      </c>
      <c r="J60" s="23" t="s">
        <v>436</v>
      </c>
      <c r="M60" s="31" t="s">
        <v>603</v>
      </c>
      <c r="N60" s="31" t="s">
        <v>9</v>
      </c>
      <c r="O60" s="23"/>
      <c r="P60" s="10"/>
      <c r="Q60" s="23"/>
      <c r="R60" s="10"/>
      <c r="S60" s="10"/>
      <c r="T60" s="33"/>
      <c r="U60" s="10" t="s">
        <v>438</v>
      </c>
      <c r="V60" s="22" t="s">
        <v>438</v>
      </c>
      <c r="Y60" s="10"/>
      <c r="Z60" s="10"/>
    </row>
    <row r="61" spans="1:26" s="3" customFormat="1" ht="12" x14ac:dyDescent="0.15">
      <c r="A61" s="18" t="s">
        <v>604</v>
      </c>
      <c r="B61" s="17" t="s">
        <v>605</v>
      </c>
      <c r="C61" s="10"/>
      <c r="G61" s="11" t="s">
        <v>434</v>
      </c>
      <c r="H61" s="12" t="s">
        <v>435</v>
      </c>
      <c r="I61" s="22">
        <v>2019</v>
      </c>
      <c r="J61" s="23" t="s">
        <v>436</v>
      </c>
      <c r="M61" s="31" t="s">
        <v>606</v>
      </c>
      <c r="N61" s="31" t="s">
        <v>9</v>
      </c>
      <c r="O61" s="23"/>
      <c r="P61" s="10"/>
      <c r="Q61" s="23"/>
      <c r="R61" s="10"/>
      <c r="S61" s="10"/>
      <c r="T61" s="33"/>
      <c r="U61" s="10" t="s">
        <v>438</v>
      </c>
      <c r="V61" s="22" t="s">
        <v>438</v>
      </c>
      <c r="Y61" s="10"/>
      <c r="Z61" s="10"/>
    </row>
    <row r="62" spans="1:26" s="3" customFormat="1" ht="12" x14ac:dyDescent="0.15">
      <c r="A62" s="18" t="s">
        <v>607</v>
      </c>
      <c r="B62" s="17" t="s">
        <v>608</v>
      </c>
      <c r="C62" s="10"/>
      <c r="G62" s="11" t="s">
        <v>434</v>
      </c>
      <c r="H62" s="12" t="s">
        <v>435</v>
      </c>
      <c r="I62" s="22">
        <v>2019</v>
      </c>
      <c r="J62" s="23" t="s">
        <v>436</v>
      </c>
      <c r="M62" s="31" t="s">
        <v>609</v>
      </c>
      <c r="N62" s="31" t="s">
        <v>9</v>
      </c>
      <c r="O62" s="23"/>
      <c r="P62" s="10"/>
      <c r="Q62" s="23"/>
      <c r="R62" s="10"/>
      <c r="S62" s="10"/>
      <c r="T62" s="33"/>
      <c r="U62" s="10" t="s">
        <v>438</v>
      </c>
      <c r="V62" s="22" t="s">
        <v>438</v>
      </c>
      <c r="Y62" s="10"/>
      <c r="Z62" s="10"/>
    </row>
    <row r="63" spans="1:26" s="3" customFormat="1" ht="12" x14ac:dyDescent="0.15">
      <c r="A63" s="18" t="s">
        <v>610</v>
      </c>
      <c r="B63" s="17" t="s">
        <v>611</v>
      </c>
      <c r="C63" s="10"/>
      <c r="G63" s="11" t="s">
        <v>434</v>
      </c>
      <c r="H63" s="12" t="s">
        <v>435</v>
      </c>
      <c r="I63" s="22">
        <v>2019</v>
      </c>
      <c r="J63" s="23" t="s">
        <v>436</v>
      </c>
      <c r="M63" s="31" t="s">
        <v>612</v>
      </c>
      <c r="N63" s="31" t="s">
        <v>9</v>
      </c>
      <c r="O63" s="23"/>
      <c r="P63" s="10"/>
      <c r="Q63" s="23"/>
      <c r="R63" s="10"/>
      <c r="S63" s="10"/>
      <c r="T63" s="33"/>
      <c r="U63" s="10" t="s">
        <v>438</v>
      </c>
      <c r="V63" s="22" t="s">
        <v>438</v>
      </c>
      <c r="Y63" s="10"/>
      <c r="Z63" s="10"/>
    </row>
    <row r="64" spans="1:26" s="3" customFormat="1" ht="12" x14ac:dyDescent="0.15">
      <c r="A64" s="18" t="s">
        <v>613</v>
      </c>
      <c r="B64" s="17" t="s">
        <v>614</v>
      </c>
      <c r="C64" s="10"/>
      <c r="G64" s="11" t="s">
        <v>434</v>
      </c>
      <c r="H64" s="12" t="s">
        <v>435</v>
      </c>
      <c r="I64" s="22">
        <v>2019</v>
      </c>
      <c r="J64" s="23" t="s">
        <v>436</v>
      </c>
      <c r="M64" s="31" t="s">
        <v>615</v>
      </c>
      <c r="N64" s="31" t="s">
        <v>9</v>
      </c>
      <c r="O64" s="23"/>
      <c r="P64" s="10"/>
      <c r="Q64" s="23"/>
      <c r="R64" s="10"/>
      <c r="S64" s="10"/>
      <c r="T64" s="33"/>
      <c r="U64" s="10" t="s">
        <v>438</v>
      </c>
      <c r="V64" s="22" t="s">
        <v>438</v>
      </c>
      <c r="Y64" s="10"/>
      <c r="Z64" s="10"/>
    </row>
    <row r="65" spans="1:26" s="3" customFormat="1" ht="12" x14ac:dyDescent="0.15">
      <c r="A65" s="18" t="s">
        <v>616</v>
      </c>
      <c r="B65" s="17" t="s">
        <v>617</v>
      </c>
      <c r="C65" s="10"/>
      <c r="G65" s="11" t="s">
        <v>434</v>
      </c>
      <c r="H65" s="12" t="s">
        <v>435</v>
      </c>
      <c r="I65" s="22">
        <v>2019</v>
      </c>
      <c r="J65" s="23" t="s">
        <v>436</v>
      </c>
      <c r="M65" s="31" t="s">
        <v>618</v>
      </c>
      <c r="N65" s="31" t="s">
        <v>9</v>
      </c>
      <c r="O65" s="23"/>
      <c r="P65" s="10"/>
      <c r="Q65" s="23"/>
      <c r="R65" s="10"/>
      <c r="S65" s="10"/>
      <c r="T65" s="33"/>
      <c r="U65" s="10" t="s">
        <v>438</v>
      </c>
      <c r="V65" s="22" t="s">
        <v>438</v>
      </c>
      <c r="Y65" s="10"/>
      <c r="Z65" s="10"/>
    </row>
    <row r="66" spans="1:26" s="3" customFormat="1" ht="12" x14ac:dyDescent="0.15">
      <c r="A66" s="34" t="s">
        <v>619</v>
      </c>
      <c r="B66" s="35" t="s">
        <v>620</v>
      </c>
      <c r="C66" s="10"/>
      <c r="G66" s="11" t="s">
        <v>434</v>
      </c>
      <c r="H66" s="12" t="s">
        <v>621</v>
      </c>
      <c r="I66" s="22">
        <v>2019</v>
      </c>
      <c r="J66" s="23" t="s">
        <v>436</v>
      </c>
      <c r="M66" s="40" t="s">
        <v>622</v>
      </c>
      <c r="N66" s="40" t="s">
        <v>9</v>
      </c>
      <c r="O66" s="23"/>
      <c r="P66" s="10"/>
      <c r="Q66" s="23"/>
      <c r="R66" s="10"/>
      <c r="S66" s="10"/>
      <c r="T66" s="33"/>
      <c r="U66" s="10" t="s">
        <v>438</v>
      </c>
      <c r="V66" s="22" t="s">
        <v>438</v>
      </c>
      <c r="Y66" s="10"/>
      <c r="Z66" s="10"/>
    </row>
    <row r="67" spans="1:26" s="3" customFormat="1" ht="12" x14ac:dyDescent="0.15">
      <c r="A67" s="34" t="s">
        <v>623</v>
      </c>
      <c r="B67" s="35" t="s">
        <v>624</v>
      </c>
      <c r="C67" s="10"/>
      <c r="G67" s="11" t="s">
        <v>434</v>
      </c>
      <c r="H67" s="12" t="s">
        <v>621</v>
      </c>
      <c r="I67" s="22">
        <v>2019</v>
      </c>
      <c r="J67" s="23" t="s">
        <v>436</v>
      </c>
      <c r="M67" s="40" t="s">
        <v>625</v>
      </c>
      <c r="N67" s="40" t="s">
        <v>9</v>
      </c>
      <c r="O67" s="23"/>
      <c r="P67" s="10"/>
      <c r="Q67" s="23"/>
      <c r="R67" s="10"/>
      <c r="S67" s="10"/>
      <c r="T67" s="33"/>
      <c r="U67" s="10" t="s">
        <v>438</v>
      </c>
      <c r="V67" s="22" t="s">
        <v>438</v>
      </c>
      <c r="Y67" s="10"/>
      <c r="Z67" s="10"/>
    </row>
    <row r="68" spans="1:26" s="3" customFormat="1" ht="12" x14ac:dyDescent="0.15">
      <c r="A68" s="34" t="s">
        <v>626</v>
      </c>
      <c r="B68" s="35" t="s">
        <v>627</v>
      </c>
      <c r="C68" s="10"/>
      <c r="G68" s="11" t="s">
        <v>434</v>
      </c>
      <c r="H68" s="12" t="s">
        <v>621</v>
      </c>
      <c r="I68" s="22">
        <v>2019</v>
      </c>
      <c r="J68" s="23" t="s">
        <v>436</v>
      </c>
      <c r="M68" s="40" t="s">
        <v>628</v>
      </c>
      <c r="N68" s="40" t="s">
        <v>9</v>
      </c>
      <c r="O68" s="23"/>
      <c r="P68" s="10"/>
      <c r="Q68" s="23"/>
      <c r="R68" s="10"/>
      <c r="S68" s="10"/>
      <c r="T68" s="33"/>
      <c r="U68" s="10" t="s">
        <v>438</v>
      </c>
      <c r="V68" s="22" t="s">
        <v>438</v>
      </c>
      <c r="Y68" s="10"/>
      <c r="Z68" s="10"/>
    </row>
    <row r="69" spans="1:26" s="3" customFormat="1" ht="12" x14ac:dyDescent="0.15">
      <c r="A69" s="36" t="s">
        <v>629</v>
      </c>
      <c r="B69" s="35" t="s">
        <v>630</v>
      </c>
      <c r="C69" s="10"/>
      <c r="G69" s="11" t="s">
        <v>434</v>
      </c>
      <c r="H69" s="12" t="s">
        <v>631</v>
      </c>
      <c r="I69" s="22">
        <v>2019</v>
      </c>
      <c r="J69" s="23" t="s">
        <v>436</v>
      </c>
      <c r="M69" s="41" t="s">
        <v>632</v>
      </c>
      <c r="N69" s="41" t="s">
        <v>9</v>
      </c>
      <c r="O69" s="23"/>
      <c r="P69" s="10"/>
      <c r="Q69" s="23"/>
      <c r="R69" s="10"/>
      <c r="S69" s="10"/>
      <c r="T69" s="33"/>
      <c r="U69" s="10" t="s">
        <v>438</v>
      </c>
      <c r="V69" s="22" t="s">
        <v>438</v>
      </c>
      <c r="Y69" s="10"/>
      <c r="Z69" s="10"/>
    </row>
    <row r="70" spans="1:26" s="3" customFormat="1" ht="12" x14ac:dyDescent="0.15">
      <c r="A70" s="37" t="s">
        <v>633</v>
      </c>
      <c r="B70" s="35" t="s">
        <v>634</v>
      </c>
      <c r="C70" s="10"/>
      <c r="G70" s="11" t="s">
        <v>434</v>
      </c>
      <c r="H70" s="12" t="s">
        <v>631</v>
      </c>
      <c r="I70" s="22">
        <v>2019</v>
      </c>
      <c r="J70" s="23" t="s">
        <v>436</v>
      </c>
      <c r="M70" s="41" t="s">
        <v>635</v>
      </c>
      <c r="N70" s="41" t="s">
        <v>9</v>
      </c>
      <c r="O70" s="23"/>
      <c r="P70" s="10"/>
      <c r="Q70" s="23"/>
      <c r="R70" s="10"/>
      <c r="S70" s="10"/>
      <c r="T70" s="33"/>
      <c r="U70" s="10" t="s">
        <v>438</v>
      </c>
      <c r="V70" s="22" t="s">
        <v>438</v>
      </c>
      <c r="Y70" s="10"/>
      <c r="Z70" s="10"/>
    </row>
    <row r="71" spans="1:26" s="3" customFormat="1" ht="12" x14ac:dyDescent="0.15">
      <c r="A71" s="37" t="s">
        <v>636</v>
      </c>
      <c r="B71" s="35" t="s">
        <v>637</v>
      </c>
      <c r="C71" s="10"/>
      <c r="G71" s="11" t="s">
        <v>434</v>
      </c>
      <c r="H71" s="12" t="s">
        <v>631</v>
      </c>
      <c r="I71" s="22">
        <v>2019</v>
      </c>
      <c r="J71" s="23" t="s">
        <v>436</v>
      </c>
      <c r="M71" s="41" t="s">
        <v>638</v>
      </c>
      <c r="N71" s="41" t="s">
        <v>9</v>
      </c>
      <c r="O71" s="23"/>
      <c r="P71" s="10"/>
      <c r="Q71" s="23"/>
      <c r="R71" s="10"/>
      <c r="S71" s="10"/>
      <c r="T71" s="33"/>
      <c r="U71" s="10" t="s">
        <v>438</v>
      </c>
      <c r="V71" s="22" t="s">
        <v>438</v>
      </c>
      <c r="Y71" s="10"/>
      <c r="Z71" s="10"/>
    </row>
    <row r="72" spans="1:26" s="3" customFormat="1" ht="12" x14ac:dyDescent="0.15">
      <c r="A72" s="38" t="s">
        <v>639</v>
      </c>
      <c r="B72" s="39" t="s">
        <v>640</v>
      </c>
      <c r="C72" s="10"/>
      <c r="G72" s="11" t="s">
        <v>434</v>
      </c>
      <c r="H72" s="12" t="s">
        <v>621</v>
      </c>
      <c r="I72" s="22">
        <v>2019</v>
      </c>
      <c r="J72" s="23" t="s">
        <v>436</v>
      </c>
      <c r="M72" s="42" t="s">
        <v>641</v>
      </c>
      <c r="N72" s="41" t="s">
        <v>9</v>
      </c>
      <c r="O72" s="23"/>
      <c r="P72" s="10"/>
      <c r="Q72" s="23"/>
      <c r="R72" s="10"/>
      <c r="S72" s="10"/>
      <c r="T72" s="33"/>
      <c r="U72" s="10" t="s">
        <v>438</v>
      </c>
      <c r="V72" s="22" t="s">
        <v>438</v>
      </c>
      <c r="Y72" s="10"/>
      <c r="Z72" s="10"/>
    </row>
    <row r="73" spans="1:26" s="3" customFormat="1" ht="12" x14ac:dyDescent="0.15">
      <c r="A73" s="38" t="s">
        <v>642</v>
      </c>
      <c r="B73" s="39" t="s">
        <v>643</v>
      </c>
      <c r="C73" s="10"/>
      <c r="G73" s="11" t="s">
        <v>434</v>
      </c>
      <c r="H73" s="12" t="s">
        <v>621</v>
      </c>
      <c r="I73" s="22">
        <v>2019</v>
      </c>
      <c r="J73" s="23" t="s">
        <v>436</v>
      </c>
      <c r="M73" s="42" t="s">
        <v>644</v>
      </c>
      <c r="N73" s="41" t="s">
        <v>9</v>
      </c>
      <c r="O73" s="23"/>
      <c r="P73" s="10"/>
      <c r="Q73" s="23"/>
      <c r="R73" s="10"/>
      <c r="S73" s="10"/>
      <c r="T73" s="33"/>
      <c r="U73" s="10" t="s">
        <v>438</v>
      </c>
      <c r="V73" s="22" t="s">
        <v>438</v>
      </c>
      <c r="Y73" s="10"/>
      <c r="Z73" s="10"/>
    </row>
    <row r="74" spans="1:26" s="3" customFormat="1" ht="12" x14ac:dyDescent="0.15">
      <c r="A74" s="38" t="s">
        <v>645</v>
      </c>
      <c r="B74" s="39" t="s">
        <v>646</v>
      </c>
      <c r="C74" s="10"/>
      <c r="G74" s="11" t="s">
        <v>434</v>
      </c>
      <c r="H74" s="12" t="s">
        <v>621</v>
      </c>
      <c r="I74" s="22">
        <v>2019</v>
      </c>
      <c r="J74" s="23" t="s">
        <v>436</v>
      </c>
      <c r="M74" s="42" t="s">
        <v>647</v>
      </c>
      <c r="N74" s="41" t="s">
        <v>9</v>
      </c>
      <c r="O74" s="23"/>
      <c r="P74" s="10"/>
      <c r="Q74" s="23"/>
      <c r="R74" s="10"/>
      <c r="S74" s="10"/>
      <c r="T74" s="33"/>
      <c r="U74" s="10" t="s">
        <v>438</v>
      </c>
      <c r="V74" s="22" t="s">
        <v>438</v>
      </c>
      <c r="Y74" s="10"/>
      <c r="Z74" s="10"/>
    </row>
    <row r="75" spans="1:26" s="3" customFormat="1" ht="12" x14ac:dyDescent="0.15">
      <c r="A75" s="38" t="s">
        <v>648</v>
      </c>
      <c r="B75" s="39" t="s">
        <v>649</v>
      </c>
      <c r="C75" s="10"/>
      <c r="G75" s="11" t="s">
        <v>434</v>
      </c>
      <c r="H75" s="12" t="s">
        <v>621</v>
      </c>
      <c r="I75" s="22">
        <v>2019</v>
      </c>
      <c r="J75" s="23" t="s">
        <v>436</v>
      </c>
      <c r="M75" s="42" t="s">
        <v>650</v>
      </c>
      <c r="N75" s="41" t="s">
        <v>9</v>
      </c>
      <c r="O75" s="23"/>
      <c r="P75" s="10"/>
      <c r="Q75" s="23"/>
      <c r="R75" s="10"/>
      <c r="S75" s="10"/>
      <c r="T75" s="33"/>
      <c r="U75" s="10" t="s">
        <v>438</v>
      </c>
      <c r="V75" s="22" t="s">
        <v>438</v>
      </c>
      <c r="Y75" s="10"/>
      <c r="Z75" s="10"/>
    </row>
    <row r="76" spans="1:26" s="3" customFormat="1" ht="12" x14ac:dyDescent="0.15">
      <c r="A76" s="38" t="s">
        <v>651</v>
      </c>
      <c r="B76" s="39" t="s">
        <v>652</v>
      </c>
      <c r="C76" s="10"/>
      <c r="G76" s="11" t="s">
        <v>434</v>
      </c>
      <c r="H76" s="12" t="s">
        <v>621</v>
      </c>
      <c r="I76" s="22">
        <v>2019</v>
      </c>
      <c r="J76" s="23" t="s">
        <v>436</v>
      </c>
      <c r="M76" s="42" t="s">
        <v>653</v>
      </c>
      <c r="N76" s="41" t="s">
        <v>9</v>
      </c>
      <c r="O76" s="23"/>
      <c r="P76" s="10"/>
      <c r="Q76" s="23"/>
      <c r="R76" s="10"/>
      <c r="S76" s="10"/>
      <c r="T76" s="33"/>
      <c r="U76" s="10" t="s">
        <v>438</v>
      </c>
      <c r="V76" s="22" t="s">
        <v>438</v>
      </c>
      <c r="Y76" s="10"/>
      <c r="Z76" s="10"/>
    </row>
    <row r="77" spans="1:26" s="3" customFormat="1" ht="12" x14ac:dyDescent="0.15">
      <c r="A77" s="38" t="s">
        <v>654</v>
      </c>
      <c r="B77" s="39" t="s">
        <v>655</v>
      </c>
      <c r="C77" s="10"/>
      <c r="G77" s="11" t="s">
        <v>434</v>
      </c>
      <c r="H77" s="12" t="s">
        <v>621</v>
      </c>
      <c r="I77" s="22">
        <v>2019</v>
      </c>
      <c r="J77" s="23" t="s">
        <v>436</v>
      </c>
      <c r="M77" s="42" t="s">
        <v>656</v>
      </c>
      <c r="N77" s="41" t="s">
        <v>9</v>
      </c>
      <c r="O77" s="23"/>
      <c r="P77" s="10"/>
      <c r="Q77" s="23"/>
      <c r="R77" s="10"/>
      <c r="S77" s="10"/>
      <c r="T77" s="33"/>
      <c r="U77" s="10" t="s">
        <v>438</v>
      </c>
      <c r="V77" s="22" t="s">
        <v>438</v>
      </c>
      <c r="Y77" s="10"/>
      <c r="Z77" s="10"/>
    </row>
    <row r="78" spans="1:26" s="3" customFormat="1" ht="12" x14ac:dyDescent="0.15">
      <c r="A78" s="38" t="s">
        <v>657</v>
      </c>
      <c r="B78" s="39" t="s">
        <v>658</v>
      </c>
      <c r="C78" s="10"/>
      <c r="G78" s="11" t="s">
        <v>434</v>
      </c>
      <c r="H78" s="12" t="s">
        <v>621</v>
      </c>
      <c r="I78" s="22">
        <v>2019</v>
      </c>
      <c r="J78" s="23" t="s">
        <v>436</v>
      </c>
      <c r="M78" s="42" t="s">
        <v>659</v>
      </c>
      <c r="N78" s="41" t="s">
        <v>9</v>
      </c>
      <c r="O78" s="23"/>
      <c r="P78" s="10"/>
      <c r="Q78" s="23"/>
      <c r="R78" s="10"/>
      <c r="S78" s="10"/>
      <c r="T78" s="33"/>
      <c r="U78" s="10" t="s">
        <v>438</v>
      </c>
      <c r="V78" s="22" t="s">
        <v>438</v>
      </c>
      <c r="Y78" s="10"/>
      <c r="Z78" s="10"/>
    </row>
    <row r="79" spans="1:26" s="3" customFormat="1" ht="12" x14ac:dyDescent="0.15">
      <c r="A79" s="38" t="s">
        <v>660</v>
      </c>
      <c r="B79" s="39" t="s">
        <v>661</v>
      </c>
      <c r="C79" s="10"/>
      <c r="G79" s="11" t="s">
        <v>434</v>
      </c>
      <c r="H79" s="12" t="s">
        <v>621</v>
      </c>
      <c r="I79" s="22">
        <v>2019</v>
      </c>
      <c r="J79" s="23" t="s">
        <v>436</v>
      </c>
      <c r="M79" s="42" t="s">
        <v>662</v>
      </c>
      <c r="N79" s="41" t="s">
        <v>9</v>
      </c>
      <c r="O79" s="23"/>
      <c r="P79" s="10"/>
      <c r="Q79" s="23"/>
      <c r="R79" s="10"/>
      <c r="S79" s="10"/>
      <c r="T79" s="33"/>
      <c r="U79" s="10" t="s">
        <v>438</v>
      </c>
      <c r="V79" s="22" t="s">
        <v>438</v>
      </c>
      <c r="Y79" s="10"/>
      <c r="Z79" s="10"/>
    </row>
    <row r="80" spans="1:26" s="3" customFormat="1" ht="12" x14ac:dyDescent="0.15">
      <c r="A80" s="38" t="s">
        <v>663</v>
      </c>
      <c r="B80" s="39" t="s">
        <v>664</v>
      </c>
      <c r="C80" s="10"/>
      <c r="G80" s="11" t="s">
        <v>434</v>
      </c>
      <c r="H80" s="12" t="s">
        <v>621</v>
      </c>
      <c r="I80" s="22">
        <v>2019</v>
      </c>
      <c r="J80" s="23" t="s">
        <v>436</v>
      </c>
      <c r="M80" s="42" t="s">
        <v>665</v>
      </c>
      <c r="N80" s="41" t="s">
        <v>9</v>
      </c>
      <c r="O80" s="23"/>
      <c r="P80" s="10"/>
      <c r="Q80" s="23"/>
      <c r="R80" s="10"/>
      <c r="S80" s="10"/>
      <c r="T80" s="33"/>
      <c r="U80" s="10" t="s">
        <v>438</v>
      </c>
      <c r="V80" s="22" t="s">
        <v>438</v>
      </c>
      <c r="Y80" s="10"/>
      <c r="Z80" s="10"/>
    </row>
    <row r="81" spans="1:26" s="3" customFormat="1" ht="12" x14ac:dyDescent="0.15">
      <c r="A81" s="38" t="s">
        <v>666</v>
      </c>
      <c r="B81" s="39" t="s">
        <v>667</v>
      </c>
      <c r="C81" s="10"/>
      <c r="G81" s="11" t="s">
        <v>434</v>
      </c>
      <c r="H81" s="12" t="s">
        <v>621</v>
      </c>
      <c r="I81" s="22">
        <v>2019</v>
      </c>
      <c r="J81" s="23" t="s">
        <v>436</v>
      </c>
      <c r="M81" s="42" t="s">
        <v>668</v>
      </c>
      <c r="N81" s="41" t="s">
        <v>9</v>
      </c>
      <c r="O81" s="23"/>
      <c r="P81" s="10"/>
      <c r="Q81" s="23"/>
      <c r="R81" s="10"/>
      <c r="S81" s="10"/>
      <c r="T81" s="33"/>
      <c r="U81" s="10" t="s">
        <v>438</v>
      </c>
      <c r="V81" s="22" t="s">
        <v>438</v>
      </c>
      <c r="Y81" s="10"/>
      <c r="Z81" s="10"/>
    </row>
    <row r="82" spans="1:26" s="3" customFormat="1" ht="12" x14ac:dyDescent="0.15">
      <c r="A82" s="38" t="s">
        <v>669</v>
      </c>
      <c r="B82" s="39" t="s">
        <v>670</v>
      </c>
      <c r="C82" s="10"/>
      <c r="G82" s="11" t="s">
        <v>434</v>
      </c>
      <c r="H82" s="12" t="s">
        <v>621</v>
      </c>
      <c r="I82" s="22">
        <v>2019</v>
      </c>
      <c r="J82" s="23" t="s">
        <v>436</v>
      </c>
      <c r="M82" s="42" t="s">
        <v>671</v>
      </c>
      <c r="N82" s="41" t="s">
        <v>9</v>
      </c>
      <c r="O82" s="23"/>
      <c r="P82" s="10"/>
      <c r="Q82" s="23"/>
      <c r="R82" s="10"/>
      <c r="S82" s="10"/>
      <c r="T82" s="33"/>
      <c r="U82" s="10" t="s">
        <v>438</v>
      </c>
      <c r="V82" s="22" t="s">
        <v>438</v>
      </c>
      <c r="Y82" s="10"/>
      <c r="Z82" s="10"/>
    </row>
    <row r="83" spans="1:26" s="3" customFormat="1" ht="12" x14ac:dyDescent="0.15">
      <c r="A83" s="38" t="s">
        <v>672</v>
      </c>
      <c r="B83" s="39" t="s">
        <v>673</v>
      </c>
      <c r="C83" s="10"/>
      <c r="G83" s="11" t="s">
        <v>434</v>
      </c>
      <c r="H83" s="12" t="s">
        <v>621</v>
      </c>
      <c r="I83" s="22">
        <v>2019</v>
      </c>
      <c r="J83" s="23" t="s">
        <v>436</v>
      </c>
      <c r="M83" s="42" t="s">
        <v>674</v>
      </c>
      <c r="N83" s="41" t="s">
        <v>9</v>
      </c>
      <c r="O83" s="23"/>
      <c r="P83" s="10"/>
      <c r="Q83" s="23"/>
      <c r="R83" s="10"/>
      <c r="S83" s="10"/>
      <c r="T83" s="33"/>
      <c r="U83" s="10" t="s">
        <v>438</v>
      </c>
      <c r="V83" s="22" t="s">
        <v>438</v>
      </c>
      <c r="Y83" s="10"/>
      <c r="Z83" s="10"/>
    </row>
    <row r="84" spans="1:26" s="3" customFormat="1" ht="12" x14ac:dyDescent="0.15">
      <c r="A84" s="38" t="s">
        <v>675</v>
      </c>
      <c r="B84" s="39" t="s">
        <v>676</v>
      </c>
      <c r="C84" s="10"/>
      <c r="G84" s="11" t="s">
        <v>434</v>
      </c>
      <c r="H84" s="12" t="s">
        <v>621</v>
      </c>
      <c r="I84" s="22">
        <v>2019</v>
      </c>
      <c r="J84" s="23" t="s">
        <v>436</v>
      </c>
      <c r="M84" s="42" t="s">
        <v>677</v>
      </c>
      <c r="N84" s="41" t="s">
        <v>9</v>
      </c>
      <c r="O84" s="23"/>
      <c r="P84" s="10"/>
      <c r="Q84" s="23"/>
      <c r="R84" s="10"/>
      <c r="S84" s="10"/>
      <c r="T84" s="33"/>
      <c r="U84" s="10" t="s">
        <v>438</v>
      </c>
      <c r="V84" s="22" t="s">
        <v>438</v>
      </c>
      <c r="Y84" s="10"/>
      <c r="Z84" s="10"/>
    </row>
    <row r="85" spans="1:26" s="3" customFormat="1" ht="12" x14ac:dyDescent="0.15">
      <c r="A85" s="38" t="s">
        <v>678</v>
      </c>
      <c r="B85" s="39" t="s">
        <v>679</v>
      </c>
      <c r="C85" s="10"/>
      <c r="G85" s="11" t="s">
        <v>434</v>
      </c>
      <c r="H85" s="12" t="s">
        <v>621</v>
      </c>
      <c r="I85" s="22">
        <v>2019</v>
      </c>
      <c r="J85" s="23" t="s">
        <v>436</v>
      </c>
      <c r="M85" s="42" t="s">
        <v>680</v>
      </c>
      <c r="N85" s="41" t="s">
        <v>9</v>
      </c>
      <c r="O85" s="23"/>
      <c r="P85" s="10"/>
      <c r="Q85" s="23"/>
      <c r="R85" s="10"/>
      <c r="S85" s="10"/>
      <c r="T85" s="33"/>
      <c r="U85" s="10" t="s">
        <v>438</v>
      </c>
      <c r="V85" s="22" t="s">
        <v>438</v>
      </c>
      <c r="Y85" s="10"/>
      <c r="Z85" s="10"/>
    </row>
    <row r="86" spans="1:26" s="3" customFormat="1" ht="12" x14ac:dyDescent="0.15">
      <c r="A86" s="38" t="s">
        <v>681</v>
      </c>
      <c r="B86" s="39" t="s">
        <v>682</v>
      </c>
      <c r="C86" s="10"/>
      <c r="G86" s="11" t="s">
        <v>434</v>
      </c>
      <c r="H86" s="12" t="s">
        <v>621</v>
      </c>
      <c r="I86" s="22">
        <v>2019</v>
      </c>
      <c r="J86" s="23" t="s">
        <v>436</v>
      </c>
      <c r="M86" s="42" t="s">
        <v>683</v>
      </c>
      <c r="N86" s="41" t="s">
        <v>9</v>
      </c>
      <c r="O86" s="23"/>
      <c r="P86" s="10"/>
      <c r="Q86" s="23"/>
      <c r="R86" s="10"/>
      <c r="S86" s="10"/>
      <c r="T86" s="33"/>
      <c r="U86" s="10" t="s">
        <v>438</v>
      </c>
      <c r="V86" s="22" t="s">
        <v>438</v>
      </c>
      <c r="Y86" s="10"/>
      <c r="Z86" s="10"/>
    </row>
    <row r="87" spans="1:26" s="3" customFormat="1" ht="12" x14ac:dyDescent="0.15">
      <c r="A87" s="38" t="s">
        <v>684</v>
      </c>
      <c r="B87" s="39" t="s">
        <v>685</v>
      </c>
      <c r="C87" s="10"/>
      <c r="G87" s="11" t="s">
        <v>434</v>
      </c>
      <c r="H87" s="12" t="s">
        <v>621</v>
      </c>
      <c r="I87" s="22">
        <v>2019</v>
      </c>
      <c r="J87" s="23" t="s">
        <v>436</v>
      </c>
      <c r="M87" s="42" t="s">
        <v>686</v>
      </c>
      <c r="N87" s="41" t="s">
        <v>9</v>
      </c>
      <c r="O87" s="23"/>
      <c r="P87" s="10"/>
      <c r="Q87" s="23"/>
      <c r="R87" s="10"/>
      <c r="S87" s="10"/>
      <c r="T87" s="33"/>
      <c r="U87" s="10" t="s">
        <v>438</v>
      </c>
      <c r="V87" s="22" t="s">
        <v>438</v>
      </c>
      <c r="Y87" s="10"/>
      <c r="Z87" s="10"/>
    </row>
    <row r="88" spans="1:26" s="3" customFormat="1" ht="12" x14ac:dyDescent="0.15">
      <c r="A88" s="38" t="s">
        <v>687</v>
      </c>
      <c r="B88" s="39" t="s">
        <v>688</v>
      </c>
      <c r="C88" s="10"/>
      <c r="G88" s="11" t="s">
        <v>434</v>
      </c>
      <c r="H88" s="12" t="s">
        <v>621</v>
      </c>
      <c r="I88" s="22">
        <v>2019</v>
      </c>
      <c r="J88" s="23" t="s">
        <v>436</v>
      </c>
      <c r="M88" s="42" t="s">
        <v>689</v>
      </c>
      <c r="N88" s="41" t="s">
        <v>9</v>
      </c>
      <c r="O88" s="23"/>
      <c r="P88" s="10"/>
      <c r="Q88" s="23"/>
      <c r="R88" s="10"/>
      <c r="S88" s="10"/>
      <c r="T88" s="33"/>
      <c r="U88" s="10" t="s">
        <v>438</v>
      </c>
      <c r="V88" s="22" t="s">
        <v>438</v>
      </c>
      <c r="Y88" s="10"/>
      <c r="Z88" s="10"/>
    </row>
    <row r="89" spans="1:26" s="3" customFormat="1" ht="12" x14ac:dyDescent="0.15">
      <c r="A89" s="38" t="s">
        <v>690</v>
      </c>
      <c r="B89" s="39" t="s">
        <v>691</v>
      </c>
      <c r="C89" s="10"/>
      <c r="G89" s="11" t="s">
        <v>434</v>
      </c>
      <c r="H89" s="12" t="s">
        <v>621</v>
      </c>
      <c r="I89" s="22">
        <v>2019</v>
      </c>
      <c r="J89" s="23" t="s">
        <v>436</v>
      </c>
      <c r="M89" s="42" t="s">
        <v>692</v>
      </c>
      <c r="N89" s="41" t="s">
        <v>9</v>
      </c>
      <c r="O89" s="23"/>
      <c r="P89" s="10"/>
      <c r="Q89" s="23"/>
      <c r="R89" s="10"/>
      <c r="S89" s="10"/>
      <c r="T89" s="33"/>
      <c r="U89" s="10" t="s">
        <v>438</v>
      </c>
      <c r="V89" s="22" t="s">
        <v>438</v>
      </c>
      <c r="Y89" s="10"/>
      <c r="Z89" s="10"/>
    </row>
    <row r="90" spans="1:26" s="3" customFormat="1" ht="12" x14ac:dyDescent="0.15">
      <c r="A90" s="38" t="s">
        <v>693</v>
      </c>
      <c r="B90" s="39" t="s">
        <v>694</v>
      </c>
      <c r="C90" s="10"/>
      <c r="G90" s="11" t="s">
        <v>434</v>
      </c>
      <c r="H90" s="12" t="s">
        <v>621</v>
      </c>
      <c r="I90" s="22">
        <v>2019</v>
      </c>
      <c r="J90" s="23" t="s">
        <v>436</v>
      </c>
      <c r="M90" s="42" t="s">
        <v>695</v>
      </c>
      <c r="N90" s="41" t="s">
        <v>9</v>
      </c>
      <c r="O90" s="23"/>
      <c r="P90" s="10"/>
      <c r="Q90" s="23"/>
      <c r="R90" s="10"/>
      <c r="S90" s="10"/>
      <c r="T90" s="33"/>
      <c r="U90" s="10" t="s">
        <v>438</v>
      </c>
      <c r="V90" s="22" t="s">
        <v>438</v>
      </c>
      <c r="Y90" s="10"/>
      <c r="Z90" s="10"/>
    </row>
    <row r="91" spans="1:26" s="3" customFormat="1" ht="12" x14ac:dyDescent="0.15">
      <c r="A91" s="38" t="s">
        <v>696</v>
      </c>
      <c r="B91" s="39" t="s">
        <v>697</v>
      </c>
      <c r="C91" s="10"/>
      <c r="G91" s="11" t="s">
        <v>434</v>
      </c>
      <c r="H91" s="12" t="s">
        <v>621</v>
      </c>
      <c r="I91" s="22">
        <v>2019</v>
      </c>
      <c r="J91" s="23" t="s">
        <v>436</v>
      </c>
      <c r="M91" s="42" t="s">
        <v>698</v>
      </c>
      <c r="N91" s="41" t="s">
        <v>9</v>
      </c>
      <c r="O91" s="23"/>
      <c r="P91" s="10"/>
      <c r="Q91" s="23"/>
      <c r="R91" s="10"/>
      <c r="S91" s="10"/>
      <c r="T91" s="33"/>
      <c r="U91" s="10" t="s">
        <v>438</v>
      </c>
      <c r="V91" s="22" t="s">
        <v>438</v>
      </c>
      <c r="Y91" s="10"/>
      <c r="Z91" s="10"/>
    </row>
    <row r="92" spans="1:26" s="3" customFormat="1" ht="12" x14ac:dyDescent="0.15">
      <c r="A92" s="38" t="s">
        <v>699</v>
      </c>
      <c r="B92" s="39" t="s">
        <v>700</v>
      </c>
      <c r="C92" s="10"/>
      <c r="G92" s="11" t="s">
        <v>434</v>
      </c>
      <c r="H92" s="12" t="s">
        <v>621</v>
      </c>
      <c r="I92" s="22">
        <v>2019</v>
      </c>
      <c r="J92" s="23" t="s">
        <v>436</v>
      </c>
      <c r="M92" s="42" t="s">
        <v>701</v>
      </c>
      <c r="N92" s="41" t="s">
        <v>9</v>
      </c>
      <c r="O92" s="23"/>
      <c r="P92" s="10"/>
      <c r="Q92" s="23"/>
      <c r="R92" s="10"/>
      <c r="S92" s="10"/>
      <c r="T92" s="33"/>
      <c r="U92" s="10" t="s">
        <v>438</v>
      </c>
      <c r="V92" s="22" t="s">
        <v>438</v>
      </c>
      <c r="Y92" s="10"/>
      <c r="Z92" s="10"/>
    </row>
    <row r="93" spans="1:26" s="3" customFormat="1" ht="12" x14ac:dyDescent="0.15">
      <c r="A93" s="38" t="s">
        <v>702</v>
      </c>
      <c r="B93" s="39" t="s">
        <v>703</v>
      </c>
      <c r="C93" s="10"/>
      <c r="G93" s="11" t="s">
        <v>434</v>
      </c>
      <c r="H93" s="12" t="s">
        <v>621</v>
      </c>
      <c r="I93" s="22">
        <v>2019</v>
      </c>
      <c r="J93" s="23" t="s">
        <v>436</v>
      </c>
      <c r="M93" s="42" t="s">
        <v>704</v>
      </c>
      <c r="N93" s="41" t="s">
        <v>9</v>
      </c>
      <c r="O93" s="23"/>
      <c r="P93" s="10"/>
      <c r="Q93" s="23"/>
      <c r="R93" s="10"/>
      <c r="S93" s="10"/>
      <c r="T93" s="33"/>
      <c r="U93" s="10" t="s">
        <v>438</v>
      </c>
      <c r="V93" s="22" t="s">
        <v>438</v>
      </c>
      <c r="Y93" s="10"/>
      <c r="Z93" s="10"/>
    </row>
    <row r="94" spans="1:26" s="3" customFormat="1" ht="12" x14ac:dyDescent="0.15">
      <c r="A94" s="38" t="s">
        <v>705</v>
      </c>
      <c r="B94" s="39" t="s">
        <v>706</v>
      </c>
      <c r="C94" s="10"/>
      <c r="G94" s="11" t="s">
        <v>434</v>
      </c>
      <c r="H94" s="12" t="s">
        <v>621</v>
      </c>
      <c r="I94" s="22">
        <v>2019</v>
      </c>
      <c r="J94" s="23" t="s">
        <v>436</v>
      </c>
      <c r="M94" s="42" t="s">
        <v>707</v>
      </c>
      <c r="N94" s="41" t="s">
        <v>9</v>
      </c>
      <c r="O94" s="23"/>
      <c r="P94" s="10"/>
      <c r="Q94" s="23"/>
      <c r="R94" s="10"/>
      <c r="S94" s="10"/>
      <c r="T94" s="33"/>
      <c r="U94" s="10" t="s">
        <v>438</v>
      </c>
      <c r="V94" s="22" t="s">
        <v>438</v>
      </c>
      <c r="Y94" s="10"/>
      <c r="Z94" s="10"/>
    </row>
    <row r="95" spans="1:26" s="3" customFormat="1" ht="12" x14ac:dyDescent="0.15">
      <c r="A95" s="38" t="s">
        <v>708</v>
      </c>
      <c r="B95" s="39" t="s">
        <v>709</v>
      </c>
      <c r="C95" s="10"/>
      <c r="G95" s="11" t="s">
        <v>434</v>
      </c>
      <c r="H95" s="12" t="s">
        <v>621</v>
      </c>
      <c r="I95" s="22">
        <v>2019</v>
      </c>
      <c r="J95" s="23" t="s">
        <v>436</v>
      </c>
      <c r="M95" s="42" t="s">
        <v>710</v>
      </c>
      <c r="N95" s="41" t="s">
        <v>9</v>
      </c>
      <c r="O95" s="23"/>
      <c r="P95" s="10"/>
      <c r="Q95" s="23"/>
      <c r="R95" s="10"/>
      <c r="S95" s="10"/>
      <c r="T95" s="33"/>
      <c r="U95" s="10" t="s">
        <v>438</v>
      </c>
      <c r="V95" s="22" t="s">
        <v>438</v>
      </c>
      <c r="Y95" s="10"/>
      <c r="Z95" s="10"/>
    </row>
    <row r="96" spans="1:26" s="3" customFormat="1" ht="12" x14ac:dyDescent="0.15">
      <c r="A96" s="38" t="s">
        <v>711</v>
      </c>
      <c r="B96" s="39" t="s">
        <v>712</v>
      </c>
      <c r="C96" s="10"/>
      <c r="G96" s="11" t="s">
        <v>434</v>
      </c>
      <c r="H96" s="12" t="s">
        <v>621</v>
      </c>
      <c r="I96" s="22">
        <v>2019</v>
      </c>
      <c r="J96" s="23" t="s">
        <v>436</v>
      </c>
      <c r="M96" s="42" t="s">
        <v>713</v>
      </c>
      <c r="N96" s="41" t="s">
        <v>9</v>
      </c>
      <c r="O96" s="23"/>
      <c r="P96" s="10"/>
      <c r="Q96" s="23"/>
      <c r="R96" s="10"/>
      <c r="S96" s="10"/>
      <c r="T96" s="33"/>
      <c r="U96" s="10" t="s">
        <v>438</v>
      </c>
      <c r="V96" s="22" t="s">
        <v>438</v>
      </c>
      <c r="Y96" s="10"/>
      <c r="Z96" s="10"/>
    </row>
    <row r="97" spans="1:26" s="3" customFormat="1" ht="12" x14ac:dyDescent="0.15">
      <c r="A97" s="38" t="s">
        <v>714</v>
      </c>
      <c r="B97" s="39" t="s">
        <v>715</v>
      </c>
      <c r="C97" s="10"/>
      <c r="G97" s="11" t="s">
        <v>434</v>
      </c>
      <c r="H97" s="12" t="s">
        <v>621</v>
      </c>
      <c r="I97" s="22">
        <v>2019</v>
      </c>
      <c r="J97" s="23" t="s">
        <v>436</v>
      </c>
      <c r="M97" s="42" t="s">
        <v>716</v>
      </c>
      <c r="N97" s="41" t="s">
        <v>9</v>
      </c>
      <c r="O97" s="23"/>
      <c r="P97" s="10"/>
      <c r="Q97" s="23"/>
      <c r="R97" s="10"/>
      <c r="S97" s="10"/>
      <c r="T97" s="33"/>
      <c r="U97" s="10" t="s">
        <v>438</v>
      </c>
      <c r="V97" s="22" t="s">
        <v>438</v>
      </c>
      <c r="Y97" s="10"/>
      <c r="Z97" s="10"/>
    </row>
    <row r="98" spans="1:26" s="3" customFormat="1" ht="12" x14ac:dyDescent="0.15">
      <c r="A98" s="38" t="s">
        <v>717</v>
      </c>
      <c r="B98" s="39" t="s">
        <v>718</v>
      </c>
      <c r="C98" s="10"/>
      <c r="G98" s="11" t="s">
        <v>434</v>
      </c>
      <c r="H98" s="12" t="s">
        <v>621</v>
      </c>
      <c r="I98" s="22">
        <v>2019</v>
      </c>
      <c r="J98" s="23" t="s">
        <v>436</v>
      </c>
      <c r="M98" s="42" t="s">
        <v>719</v>
      </c>
      <c r="N98" s="41" t="s">
        <v>9</v>
      </c>
      <c r="O98" s="23"/>
      <c r="P98" s="10"/>
      <c r="Q98" s="23"/>
      <c r="R98" s="10"/>
      <c r="S98" s="10"/>
      <c r="T98" s="33"/>
      <c r="U98" s="10" t="s">
        <v>438</v>
      </c>
      <c r="V98" s="22" t="s">
        <v>438</v>
      </c>
      <c r="Y98" s="10"/>
      <c r="Z98" s="10"/>
    </row>
    <row r="99" spans="1:26" s="3" customFormat="1" ht="12" x14ac:dyDescent="0.15">
      <c r="A99" s="38" t="s">
        <v>720</v>
      </c>
      <c r="B99" s="39" t="s">
        <v>721</v>
      </c>
      <c r="C99" s="10"/>
      <c r="G99" s="11" t="s">
        <v>434</v>
      </c>
      <c r="H99" s="12" t="s">
        <v>621</v>
      </c>
      <c r="I99" s="22">
        <v>2019</v>
      </c>
      <c r="J99" s="23" t="s">
        <v>436</v>
      </c>
      <c r="M99" s="42" t="s">
        <v>722</v>
      </c>
      <c r="N99" s="41" t="s">
        <v>9</v>
      </c>
      <c r="O99" s="23"/>
      <c r="P99" s="10"/>
      <c r="Q99" s="23"/>
      <c r="R99" s="10"/>
      <c r="S99" s="10"/>
      <c r="T99" s="33"/>
      <c r="U99" s="10" t="s">
        <v>438</v>
      </c>
      <c r="V99" s="22" t="s">
        <v>438</v>
      </c>
      <c r="Y99" s="10"/>
      <c r="Z99" s="10"/>
    </row>
    <row r="100" spans="1:26" s="3" customFormat="1" ht="12" x14ac:dyDescent="0.15">
      <c r="A100" s="38" t="s">
        <v>723</v>
      </c>
      <c r="B100" s="39" t="s">
        <v>724</v>
      </c>
      <c r="C100" s="10"/>
      <c r="G100" s="11" t="s">
        <v>434</v>
      </c>
      <c r="H100" s="12" t="s">
        <v>621</v>
      </c>
      <c r="I100" s="22">
        <v>2019</v>
      </c>
      <c r="J100" s="23" t="s">
        <v>436</v>
      </c>
      <c r="M100" s="42" t="s">
        <v>725</v>
      </c>
      <c r="N100" s="41" t="s">
        <v>9</v>
      </c>
      <c r="O100" s="23"/>
      <c r="P100" s="10"/>
      <c r="Q100" s="23"/>
      <c r="R100" s="10"/>
      <c r="S100" s="10"/>
      <c r="T100" s="33"/>
      <c r="U100" s="10" t="s">
        <v>438</v>
      </c>
      <c r="V100" s="22" t="s">
        <v>438</v>
      </c>
      <c r="Y100" s="10"/>
      <c r="Z100" s="10"/>
    </row>
    <row r="101" spans="1:26" s="3" customFormat="1" ht="12" x14ac:dyDescent="0.15">
      <c r="A101" s="38" t="s">
        <v>726</v>
      </c>
      <c r="B101" s="39" t="s">
        <v>727</v>
      </c>
      <c r="C101" s="10"/>
      <c r="G101" s="11" t="s">
        <v>434</v>
      </c>
      <c r="H101" s="12" t="s">
        <v>621</v>
      </c>
      <c r="I101" s="22">
        <v>2019</v>
      </c>
      <c r="J101" s="23" t="s">
        <v>436</v>
      </c>
      <c r="M101" s="42" t="s">
        <v>728</v>
      </c>
      <c r="N101" s="41" t="s">
        <v>9</v>
      </c>
      <c r="O101" s="23"/>
      <c r="P101" s="10"/>
      <c r="Q101" s="23"/>
      <c r="R101" s="10"/>
      <c r="S101" s="10"/>
      <c r="T101" s="33"/>
      <c r="U101" s="10" t="s">
        <v>438</v>
      </c>
      <c r="V101" s="22" t="s">
        <v>438</v>
      </c>
      <c r="Y101" s="10"/>
      <c r="Z101" s="10"/>
    </row>
    <row r="102" spans="1:26" s="3" customFormat="1" ht="12" x14ac:dyDescent="0.15">
      <c r="A102" s="38" t="s">
        <v>729</v>
      </c>
      <c r="B102" s="39" t="s">
        <v>730</v>
      </c>
      <c r="C102" s="10"/>
      <c r="G102" s="11" t="s">
        <v>434</v>
      </c>
      <c r="H102" s="12" t="s">
        <v>621</v>
      </c>
      <c r="I102" s="22">
        <v>2019</v>
      </c>
      <c r="J102" s="23" t="s">
        <v>436</v>
      </c>
      <c r="M102" s="42" t="s">
        <v>731</v>
      </c>
      <c r="N102" s="41" t="s">
        <v>9</v>
      </c>
      <c r="O102" s="23"/>
      <c r="P102" s="10"/>
      <c r="Q102" s="23"/>
      <c r="R102" s="10"/>
      <c r="S102" s="10"/>
      <c r="T102" s="33"/>
      <c r="U102" s="10" t="s">
        <v>438</v>
      </c>
      <c r="V102" s="22" t="s">
        <v>438</v>
      </c>
      <c r="Y102" s="10"/>
      <c r="Z102" s="10"/>
    </row>
    <row r="103" spans="1:26" s="3" customFormat="1" ht="12" x14ac:dyDescent="0.15">
      <c r="A103" s="38" t="s">
        <v>732</v>
      </c>
      <c r="B103" s="39" t="s">
        <v>733</v>
      </c>
      <c r="C103" s="10"/>
      <c r="G103" s="11" t="s">
        <v>434</v>
      </c>
      <c r="H103" s="12" t="s">
        <v>621</v>
      </c>
      <c r="I103" s="22">
        <v>2019</v>
      </c>
      <c r="J103" s="23" t="s">
        <v>436</v>
      </c>
      <c r="M103" s="42" t="s">
        <v>734</v>
      </c>
      <c r="N103" s="41" t="s">
        <v>9</v>
      </c>
      <c r="O103" s="23"/>
      <c r="P103" s="10"/>
      <c r="Q103" s="23"/>
      <c r="R103" s="10"/>
      <c r="S103" s="10"/>
      <c r="T103" s="33"/>
      <c r="U103" s="10" t="s">
        <v>438</v>
      </c>
      <c r="V103" s="22" t="s">
        <v>438</v>
      </c>
      <c r="Y103" s="10"/>
      <c r="Z103" s="10"/>
    </row>
    <row r="104" spans="1:26" s="3" customFormat="1" ht="12" x14ac:dyDescent="0.15">
      <c r="A104" s="38" t="s">
        <v>735</v>
      </c>
      <c r="B104" s="39" t="s">
        <v>736</v>
      </c>
      <c r="C104" s="10"/>
      <c r="G104" s="11" t="s">
        <v>434</v>
      </c>
      <c r="H104" s="12" t="s">
        <v>621</v>
      </c>
      <c r="I104" s="22">
        <v>2019</v>
      </c>
      <c r="J104" s="23" t="s">
        <v>436</v>
      </c>
      <c r="M104" s="42" t="s">
        <v>737</v>
      </c>
      <c r="N104" s="41" t="s">
        <v>9</v>
      </c>
      <c r="O104" s="23"/>
      <c r="P104" s="10"/>
      <c r="Q104" s="23"/>
      <c r="R104" s="10"/>
      <c r="S104" s="10"/>
      <c r="T104" s="33"/>
      <c r="U104" s="10" t="s">
        <v>438</v>
      </c>
      <c r="V104" s="22" t="s">
        <v>438</v>
      </c>
      <c r="Y104" s="10"/>
      <c r="Z104" s="10"/>
    </row>
    <row r="105" spans="1:26" s="3" customFormat="1" ht="12" x14ac:dyDescent="0.15">
      <c r="A105" s="38" t="s">
        <v>738</v>
      </c>
      <c r="B105" s="39" t="s">
        <v>739</v>
      </c>
      <c r="C105" s="10"/>
      <c r="G105" s="11" t="s">
        <v>434</v>
      </c>
      <c r="H105" s="12" t="s">
        <v>621</v>
      </c>
      <c r="I105" s="22">
        <v>2019</v>
      </c>
      <c r="J105" s="23" t="s">
        <v>436</v>
      </c>
      <c r="M105" s="42" t="s">
        <v>740</v>
      </c>
      <c r="N105" s="41" t="s">
        <v>9</v>
      </c>
      <c r="O105" s="23"/>
      <c r="P105" s="10"/>
      <c r="Q105" s="23"/>
      <c r="R105" s="10"/>
      <c r="S105" s="10"/>
      <c r="T105" s="33"/>
      <c r="U105" s="10" t="s">
        <v>438</v>
      </c>
      <c r="V105" s="22" t="s">
        <v>438</v>
      </c>
      <c r="Y105" s="10"/>
      <c r="Z105" s="10"/>
    </row>
    <row r="106" spans="1:26" s="3" customFormat="1" ht="12" x14ac:dyDescent="0.15">
      <c r="A106" s="38" t="s">
        <v>741</v>
      </c>
      <c r="B106" s="39" t="s">
        <v>742</v>
      </c>
      <c r="C106" s="10"/>
      <c r="G106" s="11" t="s">
        <v>434</v>
      </c>
      <c r="H106" s="12" t="s">
        <v>621</v>
      </c>
      <c r="I106" s="22">
        <v>2019</v>
      </c>
      <c r="J106" s="23" t="s">
        <v>436</v>
      </c>
      <c r="M106" s="42" t="s">
        <v>743</v>
      </c>
      <c r="N106" s="41" t="s">
        <v>9</v>
      </c>
      <c r="O106" s="23"/>
      <c r="P106" s="10"/>
      <c r="Q106" s="23"/>
      <c r="R106" s="10"/>
      <c r="S106" s="10"/>
      <c r="T106" s="33"/>
      <c r="U106" s="10" t="s">
        <v>438</v>
      </c>
      <c r="V106" s="22" t="s">
        <v>438</v>
      </c>
      <c r="Y106" s="10"/>
      <c r="Z106" s="10"/>
    </row>
    <row r="107" spans="1:26" s="3" customFormat="1" ht="12" x14ac:dyDescent="0.15">
      <c r="A107" s="38" t="s">
        <v>744</v>
      </c>
      <c r="B107" s="39" t="s">
        <v>745</v>
      </c>
      <c r="C107" s="10"/>
      <c r="G107" s="11" t="s">
        <v>434</v>
      </c>
      <c r="H107" s="12" t="s">
        <v>621</v>
      </c>
      <c r="I107" s="22">
        <v>2019</v>
      </c>
      <c r="J107" s="23" t="s">
        <v>436</v>
      </c>
      <c r="M107" s="42" t="s">
        <v>746</v>
      </c>
      <c r="N107" s="41" t="s">
        <v>9</v>
      </c>
      <c r="O107" s="23"/>
      <c r="P107" s="10"/>
      <c r="Q107" s="23"/>
      <c r="R107" s="10"/>
      <c r="S107" s="10"/>
      <c r="T107" s="33"/>
      <c r="U107" s="10" t="s">
        <v>438</v>
      </c>
      <c r="V107" s="22" t="s">
        <v>438</v>
      </c>
      <c r="Y107" s="10"/>
      <c r="Z107" s="10"/>
    </row>
    <row r="108" spans="1:26" s="3" customFormat="1" ht="12" x14ac:dyDescent="0.15">
      <c r="A108" s="38" t="s">
        <v>747</v>
      </c>
      <c r="B108" s="39" t="s">
        <v>748</v>
      </c>
      <c r="C108" s="10"/>
      <c r="G108" s="11" t="s">
        <v>434</v>
      </c>
      <c r="H108" s="12" t="s">
        <v>621</v>
      </c>
      <c r="I108" s="22">
        <v>2019</v>
      </c>
      <c r="J108" s="23" t="s">
        <v>436</v>
      </c>
      <c r="M108" s="42" t="s">
        <v>749</v>
      </c>
      <c r="N108" s="41" t="s">
        <v>9</v>
      </c>
      <c r="O108" s="23"/>
      <c r="P108" s="10"/>
      <c r="Q108" s="23"/>
      <c r="R108" s="10"/>
      <c r="S108" s="10"/>
      <c r="T108" s="33"/>
      <c r="U108" s="10" t="s">
        <v>438</v>
      </c>
      <c r="V108" s="22" t="s">
        <v>438</v>
      </c>
      <c r="Y108" s="10"/>
      <c r="Z108" s="10"/>
    </row>
    <row r="109" spans="1:26" s="3" customFormat="1" ht="12" x14ac:dyDescent="0.15">
      <c r="A109" s="38" t="s">
        <v>750</v>
      </c>
      <c r="B109" s="39" t="s">
        <v>751</v>
      </c>
      <c r="C109" s="10"/>
      <c r="G109" s="11" t="s">
        <v>434</v>
      </c>
      <c r="H109" s="12" t="s">
        <v>621</v>
      </c>
      <c r="I109" s="22">
        <v>2019</v>
      </c>
      <c r="J109" s="23" t="s">
        <v>436</v>
      </c>
      <c r="M109" s="42" t="s">
        <v>752</v>
      </c>
      <c r="N109" s="41" t="s">
        <v>9</v>
      </c>
      <c r="O109" s="23"/>
      <c r="P109" s="10"/>
      <c r="Q109" s="23"/>
      <c r="R109" s="10"/>
      <c r="S109" s="10"/>
      <c r="T109" s="33"/>
      <c r="U109" s="10" t="s">
        <v>438</v>
      </c>
      <c r="V109" s="22" t="s">
        <v>438</v>
      </c>
      <c r="Y109" s="10"/>
      <c r="Z109" s="10"/>
    </row>
    <row r="110" spans="1:26" s="3" customFormat="1" ht="12" x14ac:dyDescent="0.15">
      <c r="A110" s="38" t="s">
        <v>753</v>
      </c>
      <c r="B110" s="39" t="s">
        <v>754</v>
      </c>
      <c r="C110" s="10"/>
      <c r="G110" s="11" t="s">
        <v>434</v>
      </c>
      <c r="H110" s="12" t="s">
        <v>621</v>
      </c>
      <c r="I110" s="22">
        <v>2019</v>
      </c>
      <c r="J110" s="23" t="s">
        <v>436</v>
      </c>
      <c r="M110" s="42" t="s">
        <v>755</v>
      </c>
      <c r="N110" s="41" t="s">
        <v>9</v>
      </c>
      <c r="O110" s="23"/>
      <c r="P110" s="10"/>
      <c r="Q110" s="23"/>
      <c r="R110" s="10"/>
      <c r="S110" s="10"/>
      <c r="T110" s="33"/>
      <c r="U110" s="10" t="s">
        <v>438</v>
      </c>
      <c r="V110" s="22" t="s">
        <v>438</v>
      </c>
      <c r="Y110" s="10"/>
      <c r="Z110" s="10"/>
    </row>
    <row r="111" spans="1:26" s="3" customFormat="1" ht="12" x14ac:dyDescent="0.15">
      <c r="A111" s="38" t="s">
        <v>756</v>
      </c>
      <c r="B111" s="39" t="s">
        <v>757</v>
      </c>
      <c r="C111" s="10"/>
      <c r="G111" s="11" t="s">
        <v>434</v>
      </c>
      <c r="H111" s="12" t="s">
        <v>621</v>
      </c>
      <c r="I111" s="22">
        <v>2019</v>
      </c>
      <c r="J111" s="23" t="s">
        <v>436</v>
      </c>
      <c r="M111" s="42" t="s">
        <v>758</v>
      </c>
      <c r="N111" s="41" t="s">
        <v>9</v>
      </c>
      <c r="O111" s="23"/>
      <c r="P111" s="10"/>
      <c r="Q111" s="23"/>
      <c r="R111" s="10"/>
      <c r="S111" s="10"/>
      <c r="T111" s="33"/>
      <c r="U111" s="10" t="s">
        <v>438</v>
      </c>
      <c r="V111" s="22" t="s">
        <v>438</v>
      </c>
      <c r="Y111" s="10"/>
      <c r="Z111" s="10"/>
    </row>
    <row r="112" spans="1:26" s="3" customFormat="1" ht="12" x14ac:dyDescent="0.15">
      <c r="A112" s="38" t="s">
        <v>759</v>
      </c>
      <c r="B112" s="39" t="s">
        <v>760</v>
      </c>
      <c r="C112" s="10"/>
      <c r="G112" s="11" t="s">
        <v>434</v>
      </c>
      <c r="H112" s="12" t="s">
        <v>621</v>
      </c>
      <c r="I112" s="22">
        <v>2019</v>
      </c>
      <c r="J112" s="23" t="s">
        <v>436</v>
      </c>
      <c r="M112" s="42" t="s">
        <v>761</v>
      </c>
      <c r="N112" s="41" t="s">
        <v>9</v>
      </c>
      <c r="O112" s="23"/>
      <c r="P112" s="10"/>
      <c r="Q112" s="23"/>
      <c r="R112" s="10"/>
      <c r="S112" s="10"/>
      <c r="T112" s="33"/>
      <c r="U112" s="10" t="s">
        <v>438</v>
      </c>
      <c r="V112" s="22" t="s">
        <v>438</v>
      </c>
      <c r="Y112" s="10"/>
      <c r="Z112" s="10"/>
    </row>
    <row r="113" spans="1:26" s="3" customFormat="1" ht="12" x14ac:dyDescent="0.15">
      <c r="A113" s="38" t="s">
        <v>762</v>
      </c>
      <c r="B113" s="39" t="s">
        <v>763</v>
      </c>
      <c r="C113" s="10"/>
      <c r="G113" s="11" t="s">
        <v>434</v>
      </c>
      <c r="H113" s="12" t="s">
        <v>621</v>
      </c>
      <c r="I113" s="22">
        <v>2019</v>
      </c>
      <c r="J113" s="23" t="s">
        <v>436</v>
      </c>
      <c r="M113" s="42" t="s">
        <v>764</v>
      </c>
      <c r="N113" s="41" t="s">
        <v>9</v>
      </c>
      <c r="O113" s="23"/>
      <c r="P113" s="10"/>
      <c r="Q113" s="23"/>
      <c r="R113" s="10"/>
      <c r="S113" s="10"/>
      <c r="T113" s="33"/>
      <c r="U113" s="10" t="s">
        <v>438</v>
      </c>
      <c r="V113" s="22" t="s">
        <v>438</v>
      </c>
      <c r="Y113" s="10"/>
      <c r="Z113" s="10"/>
    </row>
    <row r="114" spans="1:26" s="3" customFormat="1" ht="12" x14ac:dyDescent="0.15">
      <c r="A114" s="38" t="s">
        <v>765</v>
      </c>
      <c r="B114" s="39" t="s">
        <v>766</v>
      </c>
      <c r="C114" s="10"/>
      <c r="G114" s="11" t="s">
        <v>434</v>
      </c>
      <c r="H114" s="12" t="s">
        <v>621</v>
      </c>
      <c r="I114" s="22">
        <v>2019</v>
      </c>
      <c r="J114" s="23" t="s">
        <v>436</v>
      </c>
      <c r="M114" s="42" t="s">
        <v>767</v>
      </c>
      <c r="N114" s="41" t="s">
        <v>9</v>
      </c>
      <c r="O114" s="23"/>
      <c r="P114" s="10"/>
      <c r="Q114" s="23"/>
      <c r="R114" s="10"/>
      <c r="S114" s="10"/>
      <c r="T114" s="33"/>
      <c r="U114" s="10" t="s">
        <v>438</v>
      </c>
      <c r="V114" s="22" t="s">
        <v>438</v>
      </c>
      <c r="Y114" s="10"/>
      <c r="Z114" s="10"/>
    </row>
    <row r="115" spans="1:26" s="3" customFormat="1" ht="12" x14ac:dyDescent="0.15">
      <c r="A115" s="38" t="s">
        <v>768</v>
      </c>
      <c r="B115" s="39" t="s">
        <v>769</v>
      </c>
      <c r="C115" s="10"/>
      <c r="G115" s="11" t="s">
        <v>434</v>
      </c>
      <c r="H115" s="12" t="s">
        <v>621</v>
      </c>
      <c r="I115" s="22">
        <v>2019</v>
      </c>
      <c r="J115" s="23" t="s">
        <v>436</v>
      </c>
      <c r="M115" s="42" t="s">
        <v>770</v>
      </c>
      <c r="N115" s="41" t="s">
        <v>9</v>
      </c>
      <c r="O115" s="23"/>
      <c r="P115" s="10"/>
      <c r="Q115" s="23"/>
      <c r="R115" s="10"/>
      <c r="S115" s="10"/>
      <c r="T115" s="33"/>
      <c r="U115" s="10" t="s">
        <v>438</v>
      </c>
      <c r="V115" s="22" t="s">
        <v>438</v>
      </c>
      <c r="Y115" s="10"/>
      <c r="Z115" s="10"/>
    </row>
    <row r="116" spans="1:26" s="3" customFormat="1" ht="12" x14ac:dyDescent="0.15">
      <c r="A116" s="38" t="s">
        <v>771</v>
      </c>
      <c r="B116" s="39" t="s">
        <v>772</v>
      </c>
      <c r="C116" s="10"/>
      <c r="G116" s="11" t="s">
        <v>434</v>
      </c>
      <c r="H116" s="12" t="s">
        <v>621</v>
      </c>
      <c r="I116" s="22">
        <v>2019</v>
      </c>
      <c r="J116" s="23" t="s">
        <v>436</v>
      </c>
      <c r="M116" s="42" t="s">
        <v>773</v>
      </c>
      <c r="N116" s="41" t="s">
        <v>9</v>
      </c>
      <c r="O116" s="23"/>
      <c r="P116" s="10"/>
      <c r="Q116" s="23"/>
      <c r="R116" s="10"/>
      <c r="S116" s="10"/>
      <c r="T116" s="33"/>
      <c r="U116" s="10" t="s">
        <v>438</v>
      </c>
      <c r="V116" s="22" t="s">
        <v>438</v>
      </c>
      <c r="Y116" s="10"/>
      <c r="Z116" s="10"/>
    </row>
    <row r="117" spans="1:26" s="3" customFormat="1" ht="12" x14ac:dyDescent="0.15">
      <c r="A117" s="38" t="s">
        <v>774</v>
      </c>
      <c r="B117" s="39" t="s">
        <v>775</v>
      </c>
      <c r="C117" s="10"/>
      <c r="G117" s="11" t="s">
        <v>434</v>
      </c>
      <c r="H117" s="12" t="s">
        <v>621</v>
      </c>
      <c r="I117" s="22">
        <v>2019</v>
      </c>
      <c r="J117" s="23" t="s">
        <v>436</v>
      </c>
      <c r="M117" s="42" t="s">
        <v>776</v>
      </c>
      <c r="N117" s="41" t="s">
        <v>9</v>
      </c>
      <c r="O117" s="23"/>
      <c r="P117" s="10"/>
      <c r="Q117" s="23"/>
      <c r="R117" s="10"/>
      <c r="S117" s="10"/>
      <c r="T117" s="33"/>
      <c r="U117" s="10" t="s">
        <v>438</v>
      </c>
      <c r="V117" s="22" t="s">
        <v>438</v>
      </c>
      <c r="Y117" s="10"/>
      <c r="Z117" s="10"/>
    </row>
    <row r="118" spans="1:26" s="3" customFormat="1" ht="12" x14ac:dyDescent="0.15">
      <c r="A118" s="38" t="s">
        <v>777</v>
      </c>
      <c r="B118" s="39" t="s">
        <v>778</v>
      </c>
      <c r="C118" s="10"/>
      <c r="G118" s="11" t="s">
        <v>434</v>
      </c>
      <c r="H118" s="12" t="s">
        <v>621</v>
      </c>
      <c r="I118" s="22">
        <v>2019</v>
      </c>
      <c r="J118" s="23" t="s">
        <v>436</v>
      </c>
      <c r="M118" s="42" t="s">
        <v>779</v>
      </c>
      <c r="N118" s="41" t="s">
        <v>9</v>
      </c>
      <c r="O118" s="23"/>
      <c r="P118" s="10"/>
      <c r="Q118" s="23"/>
      <c r="R118" s="10"/>
      <c r="S118" s="10"/>
      <c r="T118" s="33"/>
      <c r="U118" s="10" t="s">
        <v>438</v>
      </c>
      <c r="V118" s="22" t="s">
        <v>438</v>
      </c>
      <c r="Y118" s="10"/>
      <c r="Z118" s="10"/>
    </row>
    <row r="119" spans="1:26" s="3" customFormat="1" ht="12" x14ac:dyDescent="0.15">
      <c r="A119" s="38" t="s">
        <v>780</v>
      </c>
      <c r="B119" s="39" t="s">
        <v>781</v>
      </c>
      <c r="C119" s="10"/>
      <c r="G119" s="11" t="s">
        <v>434</v>
      </c>
      <c r="H119" s="12" t="s">
        <v>621</v>
      </c>
      <c r="I119" s="22">
        <v>2019</v>
      </c>
      <c r="J119" s="23" t="s">
        <v>436</v>
      </c>
      <c r="M119" s="42" t="s">
        <v>782</v>
      </c>
      <c r="N119" s="41" t="s">
        <v>9</v>
      </c>
      <c r="O119" s="23"/>
      <c r="P119" s="10"/>
      <c r="Q119" s="23"/>
      <c r="R119" s="10"/>
      <c r="S119" s="10"/>
      <c r="T119" s="33"/>
      <c r="U119" s="10" t="s">
        <v>438</v>
      </c>
      <c r="V119" s="22" t="s">
        <v>438</v>
      </c>
      <c r="Y119" s="10"/>
      <c r="Z119" s="10"/>
    </row>
    <row r="120" spans="1:26" s="3" customFormat="1" ht="12" x14ac:dyDescent="0.15">
      <c r="A120" s="38" t="s">
        <v>783</v>
      </c>
      <c r="B120" s="39" t="s">
        <v>784</v>
      </c>
      <c r="C120" s="10"/>
      <c r="G120" s="11" t="s">
        <v>434</v>
      </c>
      <c r="H120" s="12" t="s">
        <v>621</v>
      </c>
      <c r="I120" s="22">
        <v>2019</v>
      </c>
      <c r="J120" s="23" t="s">
        <v>436</v>
      </c>
      <c r="M120" s="42" t="s">
        <v>785</v>
      </c>
      <c r="N120" s="41" t="s">
        <v>9</v>
      </c>
      <c r="O120" s="23"/>
      <c r="P120" s="10"/>
      <c r="Q120" s="23"/>
      <c r="R120" s="10"/>
      <c r="S120" s="10"/>
      <c r="T120" s="33"/>
      <c r="U120" s="10" t="s">
        <v>438</v>
      </c>
      <c r="V120" s="22" t="s">
        <v>438</v>
      </c>
      <c r="Y120" s="10"/>
      <c r="Z120" s="10"/>
    </row>
    <row r="121" spans="1:26" s="3" customFormat="1" ht="12" x14ac:dyDescent="0.15">
      <c r="A121" s="38" t="s">
        <v>786</v>
      </c>
      <c r="B121" s="39" t="s">
        <v>787</v>
      </c>
      <c r="C121" s="10"/>
      <c r="G121" s="11" t="s">
        <v>434</v>
      </c>
      <c r="H121" s="12" t="s">
        <v>621</v>
      </c>
      <c r="I121" s="22">
        <v>2019</v>
      </c>
      <c r="J121" s="23" t="s">
        <v>436</v>
      </c>
      <c r="M121" s="42" t="s">
        <v>788</v>
      </c>
      <c r="N121" s="41" t="s">
        <v>9</v>
      </c>
      <c r="O121" s="23"/>
      <c r="P121" s="10"/>
      <c r="Q121" s="23"/>
      <c r="R121" s="10"/>
      <c r="S121" s="10"/>
      <c r="T121" s="33"/>
      <c r="U121" s="10" t="s">
        <v>438</v>
      </c>
      <c r="V121" s="22" t="s">
        <v>438</v>
      </c>
      <c r="Y121" s="10"/>
      <c r="Z121" s="10"/>
    </row>
    <row r="122" spans="1:26" s="3" customFormat="1" ht="12" x14ac:dyDescent="0.15">
      <c r="A122" s="38" t="s">
        <v>789</v>
      </c>
      <c r="B122" s="39" t="s">
        <v>790</v>
      </c>
      <c r="C122" s="10"/>
      <c r="G122" s="11" t="s">
        <v>434</v>
      </c>
      <c r="H122" s="12" t="s">
        <v>621</v>
      </c>
      <c r="I122" s="22">
        <v>2019</v>
      </c>
      <c r="J122" s="23" t="s">
        <v>436</v>
      </c>
      <c r="M122" s="42" t="s">
        <v>791</v>
      </c>
      <c r="N122" s="41" t="s">
        <v>9</v>
      </c>
      <c r="O122" s="23"/>
      <c r="P122" s="10"/>
      <c r="Q122" s="23"/>
      <c r="R122" s="10"/>
      <c r="S122" s="10"/>
      <c r="T122" s="33"/>
      <c r="U122" s="10" t="s">
        <v>438</v>
      </c>
      <c r="V122" s="22" t="s">
        <v>438</v>
      </c>
      <c r="Y122" s="10"/>
      <c r="Z122" s="10"/>
    </row>
    <row r="123" spans="1:26" s="3" customFormat="1" ht="12" x14ac:dyDescent="0.15">
      <c r="A123" s="38" t="s">
        <v>792</v>
      </c>
      <c r="B123" s="39" t="s">
        <v>793</v>
      </c>
      <c r="C123" s="10"/>
      <c r="G123" s="11" t="s">
        <v>434</v>
      </c>
      <c r="H123" s="12" t="s">
        <v>621</v>
      </c>
      <c r="I123" s="22">
        <v>2019</v>
      </c>
      <c r="J123" s="23" t="s">
        <v>436</v>
      </c>
      <c r="M123" s="42" t="s">
        <v>794</v>
      </c>
      <c r="N123" s="41" t="s">
        <v>9</v>
      </c>
      <c r="O123" s="23"/>
      <c r="P123" s="10"/>
      <c r="Q123" s="23"/>
      <c r="R123" s="10"/>
      <c r="S123" s="10"/>
      <c r="T123" s="33"/>
      <c r="U123" s="10" t="s">
        <v>438</v>
      </c>
      <c r="V123" s="22" t="s">
        <v>438</v>
      </c>
      <c r="Y123" s="10"/>
      <c r="Z123" s="10"/>
    </row>
    <row r="124" spans="1:26" s="3" customFormat="1" ht="12" x14ac:dyDescent="0.15">
      <c r="A124" s="38" t="s">
        <v>795</v>
      </c>
      <c r="B124" s="39" t="s">
        <v>796</v>
      </c>
      <c r="C124" s="10"/>
      <c r="G124" s="11" t="s">
        <v>434</v>
      </c>
      <c r="H124" s="12" t="s">
        <v>621</v>
      </c>
      <c r="I124" s="22">
        <v>2019</v>
      </c>
      <c r="J124" s="23" t="s">
        <v>436</v>
      </c>
      <c r="M124" s="42" t="s">
        <v>797</v>
      </c>
      <c r="N124" s="41" t="s">
        <v>9</v>
      </c>
      <c r="O124" s="23"/>
      <c r="P124" s="10"/>
      <c r="Q124" s="23"/>
      <c r="R124" s="10"/>
      <c r="S124" s="10"/>
      <c r="T124" s="33"/>
      <c r="U124" s="10" t="s">
        <v>438</v>
      </c>
      <c r="V124" s="22" t="s">
        <v>438</v>
      </c>
      <c r="Y124" s="10"/>
      <c r="Z124" s="10"/>
    </row>
    <row r="125" spans="1:26" s="3" customFormat="1" ht="12" x14ac:dyDescent="0.15">
      <c r="A125" s="38" t="s">
        <v>798</v>
      </c>
      <c r="B125" s="39" t="s">
        <v>799</v>
      </c>
      <c r="C125" s="10"/>
      <c r="G125" s="11" t="s">
        <v>434</v>
      </c>
      <c r="H125" s="12" t="s">
        <v>621</v>
      </c>
      <c r="I125" s="22">
        <v>2019</v>
      </c>
      <c r="J125" s="23" t="s">
        <v>436</v>
      </c>
      <c r="M125" s="43" t="s">
        <v>800</v>
      </c>
      <c r="N125" s="41" t="s">
        <v>9</v>
      </c>
      <c r="O125" s="23"/>
      <c r="P125" s="10"/>
      <c r="Q125" s="23"/>
      <c r="R125" s="10"/>
      <c r="S125" s="10"/>
      <c r="T125" s="33"/>
      <c r="U125" s="10" t="s">
        <v>438</v>
      </c>
      <c r="V125" s="22" t="s">
        <v>438</v>
      </c>
      <c r="Y125" s="10"/>
      <c r="Z125" s="10"/>
    </row>
    <row r="126" spans="1:26" s="3" customFormat="1" ht="12" x14ac:dyDescent="0.15">
      <c r="A126" s="38" t="s">
        <v>801</v>
      </c>
      <c r="B126" s="39" t="s">
        <v>802</v>
      </c>
      <c r="C126" s="10"/>
      <c r="G126" s="11" t="s">
        <v>434</v>
      </c>
      <c r="H126" s="12" t="s">
        <v>621</v>
      </c>
      <c r="I126" s="22">
        <v>2019</v>
      </c>
      <c r="J126" s="23" t="s">
        <v>436</v>
      </c>
      <c r="M126" s="44" t="s">
        <v>803</v>
      </c>
      <c r="N126" s="41" t="s">
        <v>9</v>
      </c>
      <c r="O126" s="23"/>
      <c r="P126" s="10"/>
      <c r="Q126" s="23"/>
      <c r="R126" s="10"/>
      <c r="S126" s="10"/>
      <c r="T126" s="33"/>
      <c r="U126" s="10" t="s">
        <v>438</v>
      </c>
      <c r="V126" s="22" t="s">
        <v>438</v>
      </c>
      <c r="Y126" s="10"/>
      <c r="Z126" s="10"/>
    </row>
    <row r="127" spans="1:26" s="3" customFormat="1" ht="12" x14ac:dyDescent="0.15">
      <c r="A127" s="38" t="s">
        <v>804</v>
      </c>
      <c r="B127" s="39" t="s">
        <v>805</v>
      </c>
      <c r="C127" s="10"/>
      <c r="G127" s="11" t="s">
        <v>434</v>
      </c>
      <c r="H127" s="12" t="s">
        <v>621</v>
      </c>
      <c r="I127" s="22">
        <v>2019</v>
      </c>
      <c r="J127" s="23" t="s">
        <v>436</v>
      </c>
      <c r="M127" s="43" t="s">
        <v>806</v>
      </c>
      <c r="N127" s="43" t="s">
        <v>9</v>
      </c>
      <c r="O127" s="23"/>
      <c r="P127" s="10"/>
      <c r="Q127" s="23"/>
      <c r="R127" s="10"/>
      <c r="S127" s="10"/>
      <c r="T127" s="33"/>
      <c r="U127" s="10" t="s">
        <v>438</v>
      </c>
      <c r="V127" s="22" t="s">
        <v>438</v>
      </c>
      <c r="Y127" s="10"/>
      <c r="Z127" s="10"/>
    </row>
    <row r="128" spans="1:26" s="3" customFormat="1" ht="12" x14ac:dyDescent="0.15">
      <c r="A128" s="38" t="s">
        <v>807</v>
      </c>
      <c r="B128" s="39" t="s">
        <v>808</v>
      </c>
      <c r="C128" s="10"/>
      <c r="G128" s="11" t="s">
        <v>434</v>
      </c>
      <c r="H128" s="12" t="s">
        <v>621</v>
      </c>
      <c r="I128" s="22">
        <v>2019</v>
      </c>
      <c r="J128" s="23" t="s">
        <v>436</v>
      </c>
      <c r="M128" s="43" t="s">
        <v>809</v>
      </c>
      <c r="N128" s="43" t="s">
        <v>9</v>
      </c>
      <c r="O128" s="23"/>
      <c r="P128" s="10"/>
      <c r="Q128" s="23"/>
      <c r="R128" s="10"/>
      <c r="S128" s="10"/>
      <c r="T128" s="33"/>
      <c r="U128" s="10" t="s">
        <v>438</v>
      </c>
      <c r="V128" s="22" t="s">
        <v>438</v>
      </c>
      <c r="Y128" s="10"/>
      <c r="Z128" s="10"/>
    </row>
    <row r="129" spans="1:26" s="3" customFormat="1" ht="12" x14ac:dyDescent="0.15">
      <c r="A129" s="38" t="s">
        <v>810</v>
      </c>
      <c r="B129" s="39" t="s">
        <v>811</v>
      </c>
      <c r="C129" s="10"/>
      <c r="G129" s="11" t="s">
        <v>434</v>
      </c>
      <c r="H129" s="12" t="s">
        <v>621</v>
      </c>
      <c r="I129" s="22">
        <v>2019</v>
      </c>
      <c r="J129" s="23" t="s">
        <v>436</v>
      </c>
      <c r="M129" s="43" t="s">
        <v>812</v>
      </c>
      <c r="N129" s="43" t="s">
        <v>9</v>
      </c>
      <c r="O129" s="23"/>
      <c r="P129" s="10"/>
      <c r="Q129" s="23"/>
      <c r="R129" s="10"/>
      <c r="S129" s="10"/>
      <c r="T129" s="33"/>
      <c r="U129" s="10" t="s">
        <v>438</v>
      </c>
      <c r="V129" s="22" t="s">
        <v>438</v>
      </c>
      <c r="Y129" s="10"/>
      <c r="Z129" s="10"/>
    </row>
    <row r="130" spans="1:26" s="3" customFormat="1" ht="12" x14ac:dyDescent="0.15">
      <c r="A130" s="38" t="s">
        <v>813</v>
      </c>
      <c r="B130" s="39" t="s">
        <v>814</v>
      </c>
      <c r="C130" s="10"/>
      <c r="G130" s="11" t="s">
        <v>434</v>
      </c>
      <c r="H130" s="12" t="s">
        <v>621</v>
      </c>
      <c r="I130" s="22">
        <v>2019</v>
      </c>
      <c r="J130" s="23" t="s">
        <v>436</v>
      </c>
      <c r="M130" s="43" t="s">
        <v>815</v>
      </c>
      <c r="N130" s="43" t="s">
        <v>9</v>
      </c>
      <c r="O130" s="23"/>
      <c r="P130" s="10"/>
      <c r="Q130" s="23"/>
      <c r="R130" s="10"/>
      <c r="S130" s="10"/>
      <c r="T130" s="33"/>
      <c r="U130" s="10" t="s">
        <v>438</v>
      </c>
      <c r="V130" s="22" t="s">
        <v>438</v>
      </c>
      <c r="Y130" s="10"/>
      <c r="Z130" s="10"/>
    </row>
    <row r="131" spans="1:26" s="3" customFormat="1" ht="12" x14ac:dyDescent="0.15">
      <c r="A131" s="38" t="s">
        <v>816</v>
      </c>
      <c r="B131" s="39" t="s">
        <v>817</v>
      </c>
      <c r="C131" s="10"/>
      <c r="G131" s="11" t="s">
        <v>434</v>
      </c>
      <c r="H131" s="12" t="s">
        <v>621</v>
      </c>
      <c r="I131" s="22">
        <v>2019</v>
      </c>
      <c r="J131" s="23" t="s">
        <v>436</v>
      </c>
      <c r="M131" s="43" t="s">
        <v>818</v>
      </c>
      <c r="N131" s="43" t="s">
        <v>9</v>
      </c>
      <c r="O131" s="23"/>
      <c r="P131" s="10"/>
      <c r="Q131" s="23"/>
      <c r="R131" s="10"/>
      <c r="S131" s="10"/>
      <c r="T131" s="33"/>
      <c r="U131" s="10" t="s">
        <v>438</v>
      </c>
      <c r="V131" s="22" t="s">
        <v>438</v>
      </c>
      <c r="Y131" s="10"/>
      <c r="Z131" s="10"/>
    </row>
    <row r="132" spans="1:26" s="3" customFormat="1" ht="12" x14ac:dyDescent="0.15">
      <c r="A132" s="38" t="s">
        <v>819</v>
      </c>
      <c r="B132" s="39" t="s">
        <v>820</v>
      </c>
      <c r="C132" s="10"/>
      <c r="G132" s="11" t="s">
        <v>434</v>
      </c>
      <c r="H132" s="12" t="s">
        <v>621</v>
      </c>
      <c r="I132" s="22">
        <v>2019</v>
      </c>
      <c r="J132" s="23" t="s">
        <v>436</v>
      </c>
      <c r="M132" s="43" t="s">
        <v>821</v>
      </c>
      <c r="N132" s="43" t="s">
        <v>9</v>
      </c>
      <c r="O132" s="23"/>
      <c r="P132" s="10"/>
      <c r="Q132" s="23"/>
      <c r="R132" s="10"/>
      <c r="S132" s="10"/>
      <c r="T132" s="33"/>
      <c r="U132" s="10" t="s">
        <v>438</v>
      </c>
      <c r="V132" s="22" t="s">
        <v>438</v>
      </c>
      <c r="Y132" s="10"/>
      <c r="Z132" s="10"/>
    </row>
    <row r="133" spans="1:26" s="3" customFormat="1" ht="12" x14ac:dyDescent="0.15">
      <c r="A133" s="38" t="s">
        <v>822</v>
      </c>
      <c r="B133" s="39" t="s">
        <v>823</v>
      </c>
      <c r="C133" s="10"/>
      <c r="G133" s="11" t="s">
        <v>434</v>
      </c>
      <c r="H133" s="12" t="s">
        <v>621</v>
      </c>
      <c r="I133" s="22">
        <v>2019</v>
      </c>
      <c r="J133" s="23" t="s">
        <v>436</v>
      </c>
      <c r="M133" s="43" t="s">
        <v>824</v>
      </c>
      <c r="N133" s="43" t="s">
        <v>9</v>
      </c>
      <c r="O133" s="23"/>
      <c r="P133" s="10"/>
      <c r="Q133" s="23"/>
      <c r="R133" s="10"/>
      <c r="S133" s="10"/>
      <c r="T133" s="33"/>
      <c r="U133" s="10" t="s">
        <v>438</v>
      </c>
      <c r="V133" s="22" t="s">
        <v>438</v>
      </c>
      <c r="Y133" s="10"/>
      <c r="Z133" s="10"/>
    </row>
    <row r="134" spans="1:26" s="3" customFormat="1" ht="12" x14ac:dyDescent="0.15">
      <c r="A134" s="38" t="s">
        <v>825</v>
      </c>
      <c r="B134" s="39" t="s">
        <v>826</v>
      </c>
      <c r="C134" s="10"/>
      <c r="G134" s="11" t="s">
        <v>434</v>
      </c>
      <c r="H134" s="12" t="s">
        <v>621</v>
      </c>
      <c r="I134" s="22">
        <v>2019</v>
      </c>
      <c r="J134" s="23" t="s">
        <v>436</v>
      </c>
      <c r="M134" s="43" t="s">
        <v>827</v>
      </c>
      <c r="N134" s="43" t="s">
        <v>9</v>
      </c>
      <c r="O134" s="23"/>
      <c r="P134" s="10"/>
      <c r="Q134" s="23"/>
      <c r="R134" s="10"/>
      <c r="S134" s="10"/>
      <c r="T134" s="33"/>
      <c r="U134" s="10" t="s">
        <v>438</v>
      </c>
      <c r="V134" s="22" t="s">
        <v>438</v>
      </c>
      <c r="Y134" s="10"/>
      <c r="Z134" s="10"/>
    </row>
    <row r="135" spans="1:26" s="3" customFormat="1" ht="12" x14ac:dyDescent="0.15">
      <c r="A135" s="38" t="s">
        <v>828</v>
      </c>
      <c r="B135" s="39" t="s">
        <v>829</v>
      </c>
      <c r="C135" s="10"/>
      <c r="G135" s="11" t="s">
        <v>434</v>
      </c>
      <c r="H135" s="12" t="s">
        <v>621</v>
      </c>
      <c r="I135" s="22">
        <v>2019</v>
      </c>
      <c r="J135" s="23" t="s">
        <v>436</v>
      </c>
      <c r="M135" s="43" t="s">
        <v>830</v>
      </c>
      <c r="N135" s="43" t="s">
        <v>9</v>
      </c>
      <c r="O135" s="23"/>
      <c r="P135" s="10"/>
      <c r="Q135" s="23"/>
      <c r="R135" s="10"/>
      <c r="S135" s="10"/>
      <c r="T135" s="33"/>
      <c r="U135" s="10" t="s">
        <v>438</v>
      </c>
      <c r="V135" s="22" t="s">
        <v>438</v>
      </c>
      <c r="Y135" s="10"/>
      <c r="Z135" s="10"/>
    </row>
  </sheetData>
  <mergeCells count="3">
    <mergeCell ref="A1:K1"/>
    <mergeCell ref="M1:V1"/>
    <mergeCell ref="W1:Z1"/>
  </mergeCells>
  <phoneticPr fontId="17" type="noConversion"/>
  <dataValidations count="9">
    <dataValidation type="list" allowBlank="1" showInputMessage="1" showErrorMessage="1" error="请选择下拉列表中的一项" sqref="C69 C70 C71 C3:C54 C55:C65 C66:C68 C72:C135">
      <formula1>"基础研究,应用研究,试验发展,R&amp;D成果应用,科技服务"</formula1>
    </dataValidation>
    <dataValidation type="list" allowBlank="1" showInputMessage="1" showErrorMessage="1" error="请选择下拉列表中的一项" sqref="S69 Y69 S70 Y70 S71 Y71 S3:S54 S55:S65 S66:S68 S72:S135 Y3:Y54 Y55:Y65 Y66:Y68 Y72:Y135">
      <formula1>"正高级,副高级,中级,其他"</formula1>
    </dataValidation>
    <dataValidation type="list" allowBlank="1" showInputMessage="1" showErrorMessage="1" error="请选择下拉列表中的一项" sqref="O69 O70 O71 O3:O54 O55:O65 O66:O68 O72:O135">
      <formula1>"男,女"</formula1>
    </dataValidation>
    <dataValidation allowBlank="1" showInputMessage="1" showErrorMessage="1" sqref="G69 G70 G71 G3:G54 G55:G65 G66:G68 G72:G135"/>
    <dataValidation type="list" allowBlank="1" showInputMessage="1" showErrorMessage="1" error="请选择下拉列表中的一项" sqref="J69 J70 J71 J3:J54 J55:J65 J66:J68 J72:J135">
      <formula1>"在研,结题,终止"</formula1>
    </dataValidation>
    <dataValidation type="list" allowBlank="1" showInputMessage="1" showErrorMessage="1" error="请选择下拉列表中的一项" sqref="Q69 Q70 Q71 Q3:Q54 Q55:Q65 Q66:Q68 Q72:Q135">
      <formula1>"教师,本科生,硕士生,博士生,博士后,其他"</formula1>
    </dataValidation>
    <dataValidation type="list" allowBlank="1" showInputMessage="1" showErrorMessage="1" error="请选择下拉列表中的一项" sqref="R69 R70 R71 R3:R54 R55:R65 R66:R68 R72:R135">
      <formula1>"学士,硕士,博士,其他"</formula1>
    </dataValidation>
    <dataValidation type="list" allowBlank="1" showInputMessage="1" showErrorMessage="1" error="请选择下拉列表中的一项" sqref="U69 U70 U71 U3:U54 U55:U65 U66:U68 U72:U135">
      <formula1>"国家（重点）实验室,教育部重点实验室,国家文科基础学科人才培养和科学研究基地,其他省部级重点实验室,省部级以下重点实验室,无"</formula1>
    </dataValidation>
    <dataValidation type="list" allowBlank="1" showInputMessage="1" showErrorMessage="1" error="请选择下拉列表中的一项" sqref="T69 Z69 T70 Z70 T71 Z71 T3:T54 T55:T65 T66:T68 T72:T135 Z3:Z54 Z55:Z65 Z66:Z68 Z72:Z135">
      <formula1>"校级,院（系）级,校部（处）级,无"</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kejichu</dc:creator>
  <cp:lastModifiedBy>Dell</cp:lastModifiedBy>
  <dcterms:created xsi:type="dcterms:W3CDTF">2019-04-08T08:12:00Z</dcterms:created>
  <dcterms:modified xsi:type="dcterms:W3CDTF">2019-04-12T06:55:29Z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